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合格78批次" sheetId="14" r:id="rId1"/>
  </sheets>
  <definedNames>
    <definedName name="_xlnm._FilterDatabase" localSheetId="0" hidden="1">合格78批次!$G:$G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<sst xmlns="http://schemas.openxmlformats.org/spreadsheetml/2006/main" count="6850" uniqueCount="2367">
  <si>
    <t>姑苏区2025年2-3月食品安全抽样检验信息汇总表（合格）</t>
  </si>
  <si>
    <t>序号</t>
  </si>
  <si>
    <t>区域</t>
  </si>
  <si>
    <t>食品细类（按细则三十三类分）</t>
  </si>
  <si>
    <t>抽样编号</t>
  </si>
  <si>
    <t>承检机构</t>
  </si>
  <si>
    <t>被抽检单位</t>
  </si>
  <si>
    <t>样品信息</t>
  </si>
  <si>
    <t>检验项目</t>
  </si>
  <si>
    <t>检验结果</t>
  </si>
  <si>
    <t>店招名</t>
  </si>
  <si>
    <t>名称</t>
  </si>
  <si>
    <t>地址</t>
  </si>
  <si>
    <t>规格型号</t>
  </si>
  <si>
    <t>商标</t>
  </si>
  <si>
    <t>生产/加工/购进日期</t>
  </si>
  <si>
    <t>标称生产企业名称</t>
  </si>
  <si>
    <t>标称生产企业地址</t>
  </si>
  <si>
    <t>金阊街道</t>
  </si>
  <si>
    <t>餐饮食品</t>
  </si>
  <si>
    <t>XBJ25320508296730941</t>
  </si>
  <si>
    <t>江苏华测品标检测认证技术有限公司</t>
  </si>
  <si>
    <t>李记大饼</t>
  </si>
  <si>
    <t>姑苏区李发起大饼店</t>
  </si>
  <si>
    <t>江苏省苏州市姑苏区金阊街道景德路386号黄鹂坊农贸市场47号摊位</t>
  </si>
  <si>
    <t>煎炸过程用油</t>
  </si>
  <si>
    <t>/</t>
  </si>
  <si>
    <t>2025-02-20</t>
  </si>
  <si>
    <t>酸价(KOH)、极性组分、</t>
  </si>
  <si>
    <t>合格</t>
  </si>
  <si>
    <t>糕点</t>
  </si>
  <si>
    <t>XBJ25320508296731013</t>
  </si>
  <si>
    <t>大润发</t>
  </si>
  <si>
    <t>苏州润平商业有限公司</t>
  </si>
  <si>
    <t>江苏省苏州市姑苏区石路街道广济南路19号</t>
  </si>
  <si>
    <t>黄金锅巴（原味）</t>
  </si>
  <si>
    <t>计量称重</t>
  </si>
  <si>
    <t>台尚和图形</t>
  </si>
  <si>
    <t>2024-09-26</t>
  </si>
  <si>
    <t>安徽华信食品有限公司</t>
  </si>
  <si>
    <t>安徽省合肥市瑶海区龙岗开发区站前支路北侧</t>
  </si>
  <si>
    <t>酸价、过氧化值（以脂肪计）、铅（以Pb计）、苯甲酸、山梨酸、糖精钠（以糖精计）、甜蜜素（以环己基氨基磺酸计）、安赛蜜、铝、丙酸及其钠盐、脱氢乙酸及其钠盐（以脱氢乙酸计）、纳他霉素、三氯蔗糖、丙二醇、柠檬黄、日落黄、喹啉黄、菌落总数、大肠菌群、金黄色葡萄球菌、沙门氏菌、霉菌、</t>
  </si>
  <si>
    <t>XBJ25320508296731028</t>
  </si>
  <si>
    <t>甜果汇好想吃休闲食品</t>
  </si>
  <si>
    <t>姑苏区甜果汇水果店</t>
  </si>
  <si>
    <t>江苏省苏州市姑苏区金阊街道西中市56号东面一间</t>
  </si>
  <si>
    <t>阜宁大糕（原味）</t>
  </si>
  <si>
    <t>散装称重</t>
  </si>
  <si>
    <t>2025-02-06</t>
  </si>
  <si>
    <t>江苏欧尼亚食品有限公司</t>
  </si>
  <si>
    <t>江苏省盐城市阜宁县新沟镇工业园春华路1号（U）</t>
  </si>
  <si>
    <t>XBJ25320508296731033</t>
  </si>
  <si>
    <t>好又多超市</t>
  </si>
  <si>
    <t>姑苏区好又多连锁超市西中市加盟店</t>
  </si>
  <si>
    <t>江苏省苏州市姑苏区金阊街道西中市18号</t>
  </si>
  <si>
    <t>香酥饼（香葱味）</t>
  </si>
  <si>
    <t>麦小乙</t>
  </si>
  <si>
    <t>2024-12-08</t>
  </si>
  <si>
    <t>磐安春梅食品有限责任公司</t>
  </si>
  <si>
    <t>金华市磐安县新渥街道永安东路48号</t>
  </si>
  <si>
    <t>饼干</t>
  </si>
  <si>
    <t>XBJ25320508296731036</t>
  </si>
  <si>
    <t>无蔗糖杂粮饼（酥性饼干）</t>
  </si>
  <si>
    <t>称重销售</t>
  </si>
  <si>
    <t>宁腾达</t>
  </si>
  <si>
    <t>2025-01-06</t>
  </si>
  <si>
    <t>宁晋县腾达食品厂</t>
  </si>
  <si>
    <t>河北省邢台市宁晋县河渠镇马房村</t>
  </si>
  <si>
    <t>酸价（以脂肪计）、过氧化值（以脂肪计）、山梨酸及其钾盐（以山梨酸计）、铝的残留量（干样品，以Al计）、脱氢乙酸及其钠盐（以脱氢乙酸计）、甜蜜素（以环己基氨基磺酸计）、糖精钠（以糖精计）、二氧化硫残留量、苯甲酸及其钠盐（以苯甲酸计）、菌落总数、大肠菌群、金黄色葡萄球菌、沙门氏菌、霉菌、柠檬黄、日落黄、喹啉黄、</t>
  </si>
  <si>
    <t>饮料</t>
  </si>
  <si>
    <t>XBJ25320508296731044</t>
  </si>
  <si>
    <t>联华</t>
  </si>
  <si>
    <t>苏州联华超市有限公司阊门店</t>
  </si>
  <si>
    <t>江苏省苏州市姑苏区金阊街道西中市105号</t>
  </si>
  <si>
    <t>汇源100%橙汁</t>
  </si>
  <si>
    <t>1L/盒</t>
  </si>
  <si>
    <t>图形</t>
  </si>
  <si>
    <t>2024-06-16</t>
  </si>
  <si>
    <t>江苏汇源食品饮料有限公司</t>
  </si>
  <si>
    <t>江苏省盐城市亭湖区飞驰大道26号</t>
  </si>
  <si>
    <t>铅（以Pb计）、苯甲酸、山梨酸、脱氢乙酸及其钠盐、安赛蜜、甜蜜素、合成着色剂
（苋菜红、胭脂红、柠檬黄、日落黄）、菌落总数、大肠菌群、霉菌、酵母、</t>
  </si>
  <si>
    <t>XBJ25320508296731045</t>
  </si>
  <si>
    <t>美汁源果粒橙（饮料）</t>
  </si>
  <si>
    <t>450ml/瓶</t>
  </si>
  <si>
    <t>美汁源和图形</t>
  </si>
  <si>
    <t>2024-12-15</t>
  </si>
  <si>
    <t>上海紫泉饮料工业有限公司</t>
  </si>
  <si>
    <t>上海市闵行区莘庄工业区颛兴路1188号</t>
  </si>
  <si>
    <t>铅（以Pb计）、苯甲酸、山梨酸、脱氢乙酸及其钠盐、安赛蜜、甜蜜素、合成着色剂
（柠檬黄、日落黄）、菌落总数、大肠菌群、霉菌、酵母、</t>
  </si>
  <si>
    <t>肉制品</t>
  </si>
  <si>
    <t>XBJ25320508296731047</t>
  </si>
  <si>
    <t>醇肉脯（蜜汁味）</t>
  </si>
  <si>
    <t>188克/袋</t>
  </si>
  <si>
    <t>爱食尚和图形</t>
  </si>
  <si>
    <t>2024-12-03</t>
  </si>
  <si>
    <t>泉州好事食品有限公司</t>
  </si>
  <si>
    <t>福建省泉州市南安市官桥镇内厝社区莲湖路721号6幢4楼</t>
  </si>
  <si>
    <t>铅（以Pb计）、苯并[a]芘、N-二甲基亚硝胺、亚硝酸盐、苯甲酸、山梨酸、纳他霉素、糖精钠、胭脂红、柠檬黄、日落黄、氯霉素、菌落总数、大肠菌群、沙门氏菌、金黄色葡萄球菌、单核细胞增生李斯特氏菌、</t>
  </si>
  <si>
    <t>XBJ25320508296731062</t>
  </si>
  <si>
    <t>一品轩</t>
  </si>
  <si>
    <t>姑苏区一品轩食品经营部</t>
  </si>
  <si>
    <t>江苏省苏州市姑苏区金阊街道枫桥路698号-1A03商铺</t>
  </si>
  <si>
    <t>粒粒轻乳蛋糕</t>
  </si>
  <si>
    <t>2025-02-12</t>
  </si>
  <si>
    <t>安徽安菓食品有限公司</t>
  </si>
  <si>
    <t>安徽长丰双凤经济开发区凤霞路66号4#厂房</t>
  </si>
  <si>
    <t>XBJ25320508296731061</t>
  </si>
  <si>
    <t>鲜牛乳苏打饼干</t>
  </si>
  <si>
    <t>NAoMio</t>
  </si>
  <si>
    <t>2025-02-07</t>
  </si>
  <si>
    <t>宁波奇宝食品有限公司</t>
  </si>
  <si>
    <t>余姚市朗霞街道新新工业区</t>
  </si>
  <si>
    <t>炒货食品及坚果制品</t>
  </si>
  <si>
    <t>XBJ25320508296731064</t>
  </si>
  <si>
    <t>打手瓜子</t>
  </si>
  <si>
    <t>爱优活</t>
  </si>
  <si>
    <t>2025-02-14</t>
  </si>
  <si>
    <t>南京爱优活食品有限公司</t>
  </si>
  <si>
    <t>南京市江宁区淳化街道淳关路491号</t>
  </si>
  <si>
    <t>酸价、过氧化值（以脂肪计）、铅（以Pb计）、黄曲霉毒素B1、苯甲酸、山梨酸、脱氢乙酸及其钠盐（以脱氢乙酸计）、二氧化硫残留量、糖精钠（以糖精计）、甜蜜素（以环己基氨基磺酸计）、安赛蜜、大肠菌群、沙门氏菌、</t>
  </si>
  <si>
    <t>XBJ25320508296731088</t>
  </si>
  <si>
    <t>洪丽食品</t>
  </si>
  <si>
    <t>姑苏区洪丽其安食品经营部</t>
  </si>
  <si>
    <t>江苏省苏州市姑苏区金阊街道枫桥路698号1A61商铺</t>
  </si>
  <si>
    <t>黑巧法芙脆（酥性饼干）</t>
  </si>
  <si>
    <t>2025-01-20</t>
  </si>
  <si>
    <t>福建万士利食品工业有限公司</t>
  </si>
  <si>
    <t>福建省漳州市南靖县金山镇河墘村</t>
  </si>
  <si>
    <t>水果制品</t>
  </si>
  <si>
    <t>XBJ25320508296731103</t>
  </si>
  <si>
    <t>来伊份</t>
  </si>
  <si>
    <t>苏州来伊份食品有限公司阊胥路二店</t>
  </si>
  <si>
    <t>江苏省苏州市姑苏区金阊街道阊胥路718号</t>
  </si>
  <si>
    <t>橙汁杏肉</t>
  </si>
  <si>
    <t>2024-12-05</t>
  </si>
  <si>
    <t>浙江华味亨食品有限公司</t>
  </si>
  <si>
    <t>浙江省湖州市安吉县皈山乡孝源村</t>
  </si>
  <si>
    <t>铅（以Pb计）、苯甲酸、山梨酸、脱氢乙酸及其钠盐、糖精钠、甜蜜素、安赛蜜、二氧化硫残留量、合成着色剂（柠檬黄、日落黄、苋菜红、胭脂红）、乙二胺四乙酸二钠、菌落总数、大肠菌群、霉菌、</t>
  </si>
  <si>
    <t>XBJ25320508296731101</t>
  </si>
  <si>
    <t>鸭翅</t>
  </si>
  <si>
    <t>2024-11-12</t>
  </si>
  <si>
    <t>杭州鹏飞食品有限公司</t>
  </si>
  <si>
    <t>浙江省杭州市临平区东湖街道咏梅街19号</t>
  </si>
  <si>
    <t>铅（以Pb计）、镉（以Cd计）、铬、总砷、N-二甲基亚硝胺、亚硝酸盐、苯甲酸、山梨酸、脱氢乙酸及其钠盐、纳他霉素、胭脂红、糖精钠、柠檬黄、氯霉素、酸性橙II、沙门氏菌、金黄色葡萄球菌、单核细胞增生李斯特氏菌、日落黄、</t>
  </si>
  <si>
    <t>食用农产品</t>
  </si>
  <si>
    <t>XBJ25320508296731162</t>
  </si>
  <si>
    <t>姑苏区元晴蔬菜店（个体工商户）</t>
  </si>
  <si>
    <t>苏州市彩香二村农贸市场内45号</t>
  </si>
  <si>
    <t>菜心</t>
  </si>
  <si>
    <t>2025-02-26</t>
  </si>
  <si>
    <t>铅（以Pb计）、镉（以Cd计）、吡唑醚菌酯、毒死蜱、氟虫腈、甲氨基阿维菌素苯甲酸盐、甲胺磷、甲拌磷、克百威、噻虫胺、噻虫嗪、霜霉威和霜霉威盐酸盐、水胺硫磷、氧乐果、乙酰甲胺磷、</t>
  </si>
  <si>
    <t>XBJ25320508296731174</t>
  </si>
  <si>
    <t>田间地头生鲜超市</t>
  </si>
  <si>
    <t>姑苏区田间地头生鲜超市</t>
  </si>
  <si>
    <t>江苏省苏州市姑苏区金阊街道彩香路3号（门卫室北侧）</t>
  </si>
  <si>
    <t>双汇福蒸煮淀粉肉肠</t>
  </si>
  <si>
    <t>50g/根</t>
  </si>
  <si>
    <t>双汇和图形</t>
  </si>
  <si>
    <t>2024-11-17</t>
  </si>
  <si>
    <t>江苏淮安双汇食品有限公司</t>
  </si>
  <si>
    <t>江苏省淮安市淮阴经济开发区嫩江路127号</t>
  </si>
  <si>
    <t>铅（以Pb计）、亚硝酸盐、苯甲酸、山梨酸、脱氢乙酸及其钠盐、纳他霉素、诱惑红、胭脂红、氯霉素、菌落总数、大肠菌群、沙门氏菌、金黄色葡萄球菌、单核细胞增生李斯特氏菌、</t>
  </si>
  <si>
    <t>XBJ25320508296731166</t>
  </si>
  <si>
    <t>姑苏区李国民鲜肉店</t>
  </si>
  <si>
    <t>苏州市彩香二村农贸市场27号摊</t>
  </si>
  <si>
    <t>猪里脊肉</t>
  </si>
  <si>
    <t>2025-02-25</t>
  </si>
  <si>
    <t>苏州市太湖牧业有限责任公司</t>
  </si>
  <si>
    <t>江苏省苏州市姑苏区新郭港路88</t>
  </si>
  <si>
    <t>甲氧苄啶、氟苯尼考、多西环素、地塞米松、甲硝唑、氯丙嗪、土霉素/金霉素/四环素(组合含量)、挥发性盐基氮、呋喃唑酮代谢物、呋喃西林代谢物、氯霉素、五氯酚酸钠(以五氯酚计)、克伦特罗、莱克多巴胺、沙丁胺醇、喹乙醇、恩诺沙星、替米考星、磺胺类(总量)、</t>
  </si>
  <si>
    <t>XBJ25320508296731168</t>
  </si>
  <si>
    <t>姑苏区金立文鲜肉店</t>
  </si>
  <si>
    <t>苏州市彩香二村农贸市场25号摊位</t>
  </si>
  <si>
    <t>猪前腿肉</t>
  </si>
  <si>
    <t>调味品</t>
  </si>
  <si>
    <t>XBJ25320508296731175</t>
  </si>
  <si>
    <t>番茄沙司</t>
  </si>
  <si>
    <t>320克/袋</t>
  </si>
  <si>
    <t>2024-07-03</t>
  </si>
  <si>
    <t>李锦记（新会）食品有限公司</t>
  </si>
  <si>
    <t>广东省江门市新会区七堡工贸城北区一号至二号</t>
  </si>
  <si>
    <t>铅（以Pb计）、罗丹明B、罂粟碱、吗啡、可待因、那可丁、苯甲酸、山梨酸、脱氢乙酸及其钠盐、甜蜜素（以环己基氨基磺酸计）、安赛蜜、</t>
  </si>
  <si>
    <t>XBJ25320508296731169</t>
  </si>
  <si>
    <t>猪五花肉</t>
  </si>
  <si>
    <t>XBJ25320508296731224</t>
  </si>
  <si>
    <t>出辰食品</t>
  </si>
  <si>
    <t>姑苏区枫桥路初辰食品经营部</t>
  </si>
  <si>
    <t>江苏省苏州市姑苏区金阊街道枫桥路698号-1商铺</t>
  </si>
  <si>
    <t>古法猪后腿烤肉脯（原味）</t>
  </si>
  <si>
    <t>力诚和图形</t>
  </si>
  <si>
    <t>2025-02-08</t>
  </si>
  <si>
    <t>江苏众阳食品有限公司</t>
  </si>
  <si>
    <t>江苏省泰州市靖江市靖广路688号</t>
  </si>
  <si>
    <t>铅（以Pb计）、苯并[a]芘、N-二甲基亚硝胺、亚硝酸盐、苯甲酸、山梨酸、纳他霉素、糖精钠、胭脂红、柠檬黄、日落黄、氯霉素、沙门氏菌、金黄色葡萄球菌、单核细胞增生李斯特氏菌、</t>
  </si>
  <si>
    <t>XBJ25320508296731223</t>
  </si>
  <si>
    <t>猪肉脯（精制）</t>
  </si>
  <si>
    <t>250克/袋</t>
  </si>
  <si>
    <t>可其和图形</t>
  </si>
  <si>
    <t>2025-01-16</t>
  </si>
  <si>
    <t>靖江三阳食品有限公司</t>
  </si>
  <si>
    <t>靖江经济开发区城北园区北三环路88号</t>
  </si>
  <si>
    <t>XBJ25320508296731326</t>
  </si>
  <si>
    <t>姑苏区王彩娥鲜肉店</t>
  </si>
  <si>
    <t>苏州市彩香二村农贸市场内40号摊</t>
  </si>
  <si>
    <t>2025-03-03</t>
  </si>
  <si>
    <t>XBJ25320508296731327</t>
  </si>
  <si>
    <t>XBJ25320508296731329</t>
  </si>
  <si>
    <t>姑苏区海权鲜肉店</t>
  </si>
  <si>
    <t>苏州市彩香二村农贸市场内43号摊</t>
  </si>
  <si>
    <t>猪后腿肉</t>
  </si>
  <si>
    <t>XBJ25320508296731331</t>
  </si>
  <si>
    <t>姑苏区志南光禽店</t>
  </si>
  <si>
    <t>苏州市彩香二村农贸市场内36号摊</t>
  </si>
  <si>
    <t>新母鸡</t>
  </si>
  <si>
    <t>2025-03-02</t>
  </si>
  <si>
    <t>南京浩天生态农业有限公司</t>
  </si>
  <si>
    <t>江苏省南京市六合区竹金路288号</t>
  </si>
  <si>
    <t>甲氧苄啶、氟苯尼考、多西环素、甲硝唑、尼卡巴嗪、环丙氨嗪、土霉素/金霉素/四环素(组合含量)、氯霉素、五氯酚酸钠(以五氯酚计)、氧氟沙星、培氟沙星、诺氟沙星、恩诺沙星、沙拉沙星、替米考星、磺胺类(总量)、呋喃它酮代谢物、呋喃西林代谢物、呋喃唑酮代谢物、</t>
  </si>
  <si>
    <t>XBJ25320508296731357</t>
  </si>
  <si>
    <t>姑苏区来来往往水果店</t>
  </si>
  <si>
    <t>苏州市西中市2号（楼下门面）</t>
  </si>
  <si>
    <t>粮食加工品</t>
  </si>
  <si>
    <t>XBJ25320508296731360</t>
  </si>
  <si>
    <t>好利来</t>
  </si>
  <si>
    <t>姑苏区凯客烘焙坊</t>
  </si>
  <si>
    <t>江苏省苏州市姑苏区金阊街道阊胥路706号</t>
  </si>
  <si>
    <t>绿意青团（芒果味）</t>
  </si>
  <si>
    <t>360克（60g×6）/袋</t>
  </si>
  <si>
    <t>2025-02-24</t>
  </si>
  <si>
    <t>嘉兴市真真老老食品有限公司</t>
  </si>
  <si>
    <t>浙江省嘉兴市秀洲区油车港镇正阳东路199号</t>
  </si>
  <si>
    <t>苯甲酸、山梨酸、脱氢乙酸及其钠盐、二氧化硫残留量</t>
  </si>
  <si>
    <t>XBJ25320508296731361</t>
  </si>
  <si>
    <t>青团（红豆馅）</t>
  </si>
  <si>
    <t>360克/袋</t>
  </si>
  <si>
    <t>2025-02-19</t>
  </si>
  <si>
    <t>南京清真桃源村食品厂有限公司</t>
  </si>
  <si>
    <t>南京市秦淮区白下路264号</t>
  </si>
  <si>
    <t>蔬菜制品</t>
  </si>
  <si>
    <t>XBJ25320508296731016</t>
  </si>
  <si>
    <t>爽口菜芯</t>
  </si>
  <si>
    <t>200g/袋</t>
  </si>
  <si>
    <t>博鸿小菜</t>
  </si>
  <si>
    <t>海宁博鸿食品有限公司</t>
  </si>
  <si>
    <t>浙江省嘉兴市海宁市斜桥镇联二路6号</t>
  </si>
  <si>
    <t>铅（以Pb计）、亚硝酸盐、苯甲酸、山梨酸、脱氢乙酸及其钠盐（以脱氢乙酸计）、糖精钠（以糖精计）、甜蜜素（以环己基氨基磺酸计）、二氧化硫残留量、安赛蜜、大肠菌群、柠檬黄、日落黄、喹啉黄、</t>
  </si>
  <si>
    <t>XBJ25320508296731017</t>
  </si>
  <si>
    <t>笋丝雪菜</t>
  </si>
  <si>
    <t>150克/袋</t>
  </si>
  <si>
    <t>鶯脰湖</t>
  </si>
  <si>
    <t>2025-01-03</t>
  </si>
  <si>
    <t>宁波市鄞州三丰可味食品有限公司</t>
  </si>
  <si>
    <t>宁波市鄞州区瞻岐镇滨海投资创业中心启航北路435号</t>
  </si>
  <si>
    <t>蜂产品</t>
  </si>
  <si>
    <t>XBJ25320508296731015</t>
  </si>
  <si>
    <t>洋槐蜂蜜</t>
  </si>
  <si>
    <t>500克/瓶</t>
  </si>
  <si>
    <t>2024-09-22</t>
  </si>
  <si>
    <t>兰溪市鸿香生物科技有限公司</t>
  </si>
  <si>
    <t>浙江省金华市兰溪市黄店镇鸿香源</t>
  </si>
  <si>
    <t>果糖和葡萄糖、蔗糖、铅（以Pb计）、山梨酸、氯霉素、呋喃西林代谢物、呋喃唑酮代谢物、甲硝唑、双甲脒、氟胺氰菊酯、诺氟沙星、氧氟沙星、培氟沙星、菌落总数、霉菌计数、嗜渗酵母计数、</t>
  </si>
  <si>
    <t>XBJ25320508296731014</t>
  </si>
  <si>
    <t>九蜂堂五月槐香洋槐蜜</t>
  </si>
  <si>
    <t>500g/瓶</t>
  </si>
  <si>
    <t>九蜂堂</t>
  </si>
  <si>
    <t>2024-12-11</t>
  </si>
  <si>
    <t>南京九蜂堂蜂产品有限公司</t>
  </si>
  <si>
    <t>南京市江宁区东山高桥工业园润发路59号</t>
  </si>
  <si>
    <t>XBJ25320508296731032</t>
  </si>
  <si>
    <t>烤卤鸭翅</t>
  </si>
  <si>
    <t>称重</t>
  </si>
  <si>
    <t>2024-09-01</t>
  </si>
  <si>
    <t>上海牧谣食品有限公司</t>
  </si>
  <si>
    <t>上海市嘉定区外冈镇恒乐路255号</t>
  </si>
  <si>
    <t>XBJ25320508296731030</t>
  </si>
  <si>
    <t>香葱味芝麻苏打（发酵饼干）</t>
  </si>
  <si>
    <t>利百加和图形</t>
  </si>
  <si>
    <t>2025-01-01</t>
  </si>
  <si>
    <t>豪华巴士（商丘）食品有限公司</t>
  </si>
  <si>
    <t>河南省商丘市虞城县产业集聚区仓颉大道中段168号</t>
  </si>
  <si>
    <t>XBJ25320508296731031</t>
  </si>
  <si>
    <t>无蔗糖苏打饼干（芝麻味）</t>
  </si>
  <si>
    <t>兜乐麦和图形</t>
  </si>
  <si>
    <t>2024-11-08</t>
  </si>
  <si>
    <t>安徽麦德发食品有限公司</t>
  </si>
  <si>
    <t>安徽省阜阳市颍东开发区阜蚌路999号</t>
  </si>
  <si>
    <t>XBJ25320508296731029</t>
  </si>
  <si>
    <t>绿豆糕</t>
  </si>
  <si>
    <t>180克/盒</t>
  </si>
  <si>
    <t>新锋和图形</t>
  </si>
  <si>
    <t>桐乡市新锋食品有限公司</t>
  </si>
  <si>
    <t>浙江省桐乡市高桥街道高桥村南前门32号</t>
  </si>
  <si>
    <t>XBJ25320508296731037</t>
  </si>
  <si>
    <t>烤翅（酱香味）</t>
  </si>
  <si>
    <t>君思味</t>
  </si>
  <si>
    <t>2024-08-11</t>
  </si>
  <si>
    <t>安徽华翔食品科技有限公司</t>
  </si>
  <si>
    <t>安徽省阜阳市颍州区彩虹路北侧、敬亭山路西侧</t>
  </si>
  <si>
    <t>XBJ25320508296731035</t>
  </si>
  <si>
    <t>香葱脆饼</t>
  </si>
  <si>
    <t>鼎宏和图形</t>
  </si>
  <si>
    <t>2024-12-02</t>
  </si>
  <si>
    <t>河南鼎宏食品有限公司</t>
  </si>
  <si>
    <t>上蔡县产业集聚区</t>
  </si>
  <si>
    <t>酸价（以脂肪计）、过氧化值（以脂肪计）、山梨酸及其钾盐（以山梨酸计）、铝的残留量（干样品，以Al计）、脱氢乙酸及其钠盐（以脱氢乙酸计）、甜蜜素（以环己基氨基磺酸计）、糖精钠（以糖精计）、二氧化硫残留量、苯甲酸及其钠盐（以苯甲酸计）、大肠菌群、金黄色葡萄球菌、沙门氏菌、霉菌、柠檬黄、日落黄、喹啉黄、</t>
  </si>
  <si>
    <t>XBJ25320508296731034</t>
  </si>
  <si>
    <t>糯米锅巴（原味）</t>
  </si>
  <si>
    <t>彤欣安</t>
  </si>
  <si>
    <t>2025-01-05</t>
  </si>
  <si>
    <t>苏州市周香记食品有限公司</t>
  </si>
  <si>
    <t>苏州市吴中区临湖镇联东路886号</t>
  </si>
  <si>
    <t>XBJ25320508296731043</t>
  </si>
  <si>
    <t>蜂蜜</t>
  </si>
  <si>
    <t>冠生園</t>
  </si>
  <si>
    <t>2024-09-25</t>
  </si>
  <si>
    <t>上海冠生园蜂制品有限公司</t>
  </si>
  <si>
    <t>上海市奉贤区星火开发区惠阳路11号</t>
  </si>
  <si>
    <t>XBJ25320508296731046</t>
  </si>
  <si>
    <t>黑椒汁（调味酱）</t>
  </si>
  <si>
    <t>230克/袋</t>
  </si>
  <si>
    <t>2024-01-09</t>
  </si>
  <si>
    <t>铅（以Pb计）、罗丹明B、罂粟碱、吗啡、可待因、那可丁、苯甲酸、山梨酸、脱氢乙酸及其钠盐、甜蜜素、安赛蜜、</t>
  </si>
  <si>
    <t>XBJ25320508296731060</t>
  </si>
  <si>
    <t>坚果苏打饼干（花生味）</t>
  </si>
  <si>
    <t>哆乐趣</t>
  </si>
  <si>
    <t>2025-01-11</t>
  </si>
  <si>
    <t>XBJ25320508296731071</t>
  </si>
  <si>
    <t>甜津津食品</t>
  </si>
  <si>
    <t>姑苏区甜津津食品店</t>
  </si>
  <si>
    <t>江苏省苏州市姑苏区金阊街道阊胥路798号</t>
  </si>
  <si>
    <t>奶油花生米（苏香花生）</t>
  </si>
  <si>
    <t>圣云和图形</t>
  </si>
  <si>
    <t>2024-12-24</t>
  </si>
  <si>
    <t>无锡市锡山区鸿顺炒货加工场</t>
  </si>
  <si>
    <t>无锡市锡山区锡北镇八士芙蓉工业园B区</t>
  </si>
  <si>
    <t>水分、酸价、过氧化值、糖精钠、苯甲酸、山梨酸、甜蜜素、菌落总数、大肠菌群、沙门氏菌、金黄色葡萄球菌、</t>
  </si>
  <si>
    <t>薯类和膨化食品</t>
  </si>
  <si>
    <t>XBJ25320508296731072</t>
  </si>
  <si>
    <t>南京板鸭味（膨化食品）</t>
  </si>
  <si>
    <t>特嘉来和图形</t>
  </si>
  <si>
    <t>2024-11-01</t>
  </si>
  <si>
    <t>潮州市潮安区特嘉来食品有限公司</t>
  </si>
  <si>
    <t>潮州市潮安区庵埠镇梅溪工业区</t>
  </si>
  <si>
    <t>XBJ25320508296731070</t>
  </si>
  <si>
    <t>芒果干（原味）</t>
  </si>
  <si>
    <t>中宝</t>
  </si>
  <si>
    <t>2025-01-18</t>
  </si>
  <si>
    <t>中宝（福建）食品科技有限公司</t>
  </si>
  <si>
    <t>福建省漳州市平和县小溪镇大坂洋工业区</t>
  </si>
  <si>
    <t>XBJ25320508296731063</t>
  </si>
  <si>
    <t>小米纯蛋糕</t>
  </si>
  <si>
    <t>2025-02-22</t>
  </si>
  <si>
    <t>合肥嘻哈行食品有限公司</t>
  </si>
  <si>
    <t>安徽省合肥市肥东县肥东新区纬一路南侧</t>
  </si>
  <si>
    <t>XBJ25320508296731069</t>
  </si>
  <si>
    <t>盐香鸡中翅</t>
  </si>
  <si>
    <t>2025-01-15</t>
  </si>
  <si>
    <t>广东杜盛食品有限公司</t>
  </si>
  <si>
    <t>饶平县钱东镇下浮山村大泉片</t>
  </si>
  <si>
    <t>XBJ25320508296731068</t>
  </si>
  <si>
    <t>国宇枣糕</t>
  </si>
  <si>
    <t>国宇和图形</t>
  </si>
  <si>
    <t>德州国旺食品有限公司</t>
  </si>
  <si>
    <t>山东省德州市武城县武城镇开发区</t>
  </si>
  <si>
    <t>XBJ25320508296731087</t>
  </si>
  <si>
    <t>无蔗糖麦香梳打（发酵饼干）</t>
  </si>
  <si>
    <t>家仕福和图形</t>
  </si>
  <si>
    <t>龙海市鑫利食品有限公司</t>
  </si>
  <si>
    <t>福建省漳州市龙海区海澄镇河福村庙后111号</t>
  </si>
  <si>
    <t>XBJ25320508296731089</t>
  </si>
  <si>
    <t>古法瓜子</t>
  </si>
  <si>
    <t>198g/袋</t>
  </si>
  <si>
    <t>好迪和图形</t>
  </si>
  <si>
    <t>2025-01-14</t>
  </si>
  <si>
    <t>江苏茂兴食品有限公司</t>
  </si>
  <si>
    <t>江苏省常州市钟楼区怀德南路125号</t>
  </si>
  <si>
    <t>酸价、过氧化值（以脂肪计）、铅（以Pb计）、黄曲霉毒素B1、苯甲酸、山梨酸、脱氢乙酸及其钠盐（以脱氢乙酸计）、二氧化硫残留量、糖精钠（以糖精计）、甜蜜素（以环己基氨基磺酸计）、安赛蜜、大肠菌群、沙门氏菌、霉菌</t>
  </si>
  <si>
    <t>XBJ25320508296731091</t>
  </si>
  <si>
    <t>千业吐司面包</t>
  </si>
  <si>
    <t>千業和图形</t>
  </si>
  <si>
    <t>福建千翔食品有限公司</t>
  </si>
  <si>
    <t>福建省泉州台商投资区张坂镇下宫村下宫355号中熙产业园一期（1号楼三层、五层；3号楼三至五层）</t>
  </si>
  <si>
    <t>XBJ25320508296731090</t>
  </si>
  <si>
    <t>2025-02-10</t>
  </si>
  <si>
    <t>酸价、过氧化值、铅（以Pb计）、黄曲霉毒素B1、苯甲酸、山梨酸、脱氢乙酸及其钠盐、二氧化硫残留量、糖精钠、甜蜜素、安赛蜜、大肠菌群、</t>
  </si>
  <si>
    <t>XBJ25320508296731104</t>
  </si>
  <si>
    <t>芝士味素烧玉米</t>
  </si>
  <si>
    <t>长沙味味食品有限公司</t>
  </si>
  <si>
    <t>湖南省长沙市长沙县安沙镇安沙中路988号第1-5栋</t>
  </si>
  <si>
    <t>XBJ25320508296731100</t>
  </si>
  <si>
    <t>虎皮蛋糕</t>
  </si>
  <si>
    <t>2024-12-26</t>
  </si>
  <si>
    <t>福建省然利食品集团有限公司</t>
  </si>
  <si>
    <t>福建省漳州市龙海区东园镇厚境村双凤198号</t>
  </si>
  <si>
    <t>XBJ25320508296731102</t>
  </si>
  <si>
    <t>维也纳烟熏香肠</t>
  </si>
  <si>
    <t>2025-01-07</t>
  </si>
  <si>
    <t>福建省漳州泡吧肉食品有限公司</t>
  </si>
  <si>
    <t>福建省龙海市东园镇工业区</t>
  </si>
  <si>
    <t>铅（以Pb计）、亚硝酸盐、苯甲酸、山梨酸、脱氢乙酸及其钠盐、纳他霉素、胭脂红、氯霉素、沙门氏菌、金黄色葡萄球菌、单核细胞增生李斯特氏菌、诱惑红、</t>
  </si>
  <si>
    <t>XBJ25320508296731164</t>
  </si>
  <si>
    <t>姑苏区周生德蔬菜供应站</t>
  </si>
  <si>
    <t>苏州市彩香二村农贸市场内76-79号摊</t>
  </si>
  <si>
    <t>青菜</t>
  </si>
  <si>
    <t>XBJ25320508296731163</t>
  </si>
  <si>
    <t>芹菜</t>
  </si>
  <si>
    <t>铅（以Pb计）、镉（以Cd计）、阿维菌素、百菌清、苯醚甲环唑、敌敌畏、啶虫脒、毒死蜱、二甲戊灵、氟虫腈、甲拌磷、甲基异柳磷、腈菌唑、克百威、乐果、氯氟氰菊酯和高效氯氟氰菊酯、噻虫胺、噻虫嗪、三氯杀螨醇、水胺硫磷、辛硫磷、氧乐果、乙酰甲胺磷、</t>
  </si>
  <si>
    <t>XBJ25320508296731172</t>
  </si>
  <si>
    <t>小白菜</t>
  </si>
  <si>
    <t>XBJ25320508296731165</t>
  </si>
  <si>
    <t>茄子</t>
  </si>
  <si>
    <t>XBJ25320508296731173</t>
  </si>
  <si>
    <t>XBJ25320508296731167</t>
  </si>
  <si>
    <t>XBJ25320508296731170</t>
  </si>
  <si>
    <t>姑苏区聚友缘农副产品经营部</t>
  </si>
  <si>
    <t>苏州市彩香二村农贸市场24号摊位</t>
  </si>
  <si>
    <t>XBJ25320508296731171</t>
  </si>
  <si>
    <t>猪肝</t>
  </si>
  <si>
    <t>氯霉素、五氯酚酸钠(以五氯酚计)、克伦特罗、莱克多巴胺、沙丁胺醇、恩诺沙星、磺胺类(总量)、镉(以Cd计)、呋喃西林代谢物、呋喃唑酮代谢物、土霉素/金霉素/四环素(组合含量)、氯丙嗪、多西环素、甲氧苄啶、</t>
  </si>
  <si>
    <t>XBJ25320508296731186</t>
  </si>
  <si>
    <t>苏州联华超市有限公司彩香店</t>
  </si>
  <si>
    <t>江苏省苏州市姑苏区金阊街道彩香路3号</t>
  </si>
  <si>
    <t>颍上牧原肉食品有限公司</t>
  </si>
  <si>
    <t>安徽省阜阳市颍上县经济开发区科苑路和管鲍大道交叉口</t>
  </si>
  <si>
    <t>XBJ25320508296731187</t>
  </si>
  <si>
    <t>三黄鸡肉</t>
  </si>
  <si>
    <t>盐城温氏佳和食品有限公司</t>
  </si>
  <si>
    <t>江苏省盐城市东台市东台市许河镇工业集中区</t>
  </si>
  <si>
    <t>XBJ25320508296731188</t>
  </si>
  <si>
    <t>2024-09-21</t>
  </si>
  <si>
    <t>上海康亨园蜂业有限公司</t>
  </si>
  <si>
    <t>上海市青浦区崧泽工业区崧春路199弄158号</t>
  </si>
  <si>
    <t>XBJ25320508296731189</t>
  </si>
  <si>
    <t>茶叶及相关制品</t>
  </si>
  <si>
    <t>XBJ25320508296731190</t>
  </si>
  <si>
    <t>甲级枸杞</t>
  </si>
  <si>
    <t>200克/袋</t>
  </si>
  <si>
    <t>谷欣</t>
  </si>
  <si>
    <t>2025-02-11</t>
  </si>
  <si>
    <t>上海谷欣食品有限公司</t>
  </si>
  <si>
    <t>上海市奉贤区人民塘东路1988弄11号</t>
  </si>
  <si>
    <t>二氧化硫残留量、啶虫脒、克百威、毒死蜱、吡虫啉、氯氟氰菊酯和高效氯氟氰菊酯、</t>
  </si>
  <si>
    <t>XBJ25320508296731236</t>
  </si>
  <si>
    <t>金满意食品</t>
  </si>
  <si>
    <t>姑苏区中南食品经营部</t>
  </si>
  <si>
    <t>江苏省苏州市姑苏区金阊街道枫桥路698号17号商铺</t>
  </si>
  <si>
    <t>香酥腿（肉制品）</t>
  </si>
  <si>
    <t>100克/袋</t>
  </si>
  <si>
    <t>美仔和图形</t>
  </si>
  <si>
    <t>浙江天旺食品有限公司</t>
  </si>
  <si>
    <t>浙江省温州市苍南县灵溪镇门前新路1号5幢101室</t>
  </si>
  <si>
    <t>铅（以Pb计）、镉（以Cd计）、铬（以Cr计）、总砷（以As计）、N-二甲基亚硝胺、亚硝酸盐苯甲酸山梨酸脱氢乙酸纳他霉素、糖精钠、胭脂红、柠檬黄、日落黄氯霉素、酸性橙II、菌落总数、大肠菌群、沙门氏菌、金黄色葡萄球菌、单核细胞增生李斯特氏菌、</t>
  </si>
  <si>
    <t>XBJ25320508296731237</t>
  </si>
  <si>
    <t>早茶饼（饼干）</t>
  </si>
  <si>
    <t>马鞍山达利食品有限公司</t>
  </si>
  <si>
    <t>安徽省马鞍山市经济技术开发区湖西南路166号</t>
  </si>
  <si>
    <t>XBJ25320508296731238</t>
  </si>
  <si>
    <t>菓子町园导-芝麻味苏打饼干</t>
  </si>
  <si>
    <t>360g/袋</t>
  </si>
  <si>
    <t>菓子町園道和图形</t>
  </si>
  <si>
    <t>2025-02-16</t>
  </si>
  <si>
    <t>河北味盟生物科技食品有限公司</t>
  </si>
  <si>
    <t>河北省邯郸市邱县经济开发区富强大街12号</t>
  </si>
  <si>
    <t>XBJ25320508296731330</t>
  </si>
  <si>
    <t>小公鸡</t>
  </si>
  <si>
    <t>XBJ25320508296731328</t>
  </si>
  <si>
    <t>XBJ25320508296731332</t>
  </si>
  <si>
    <t>姑苏区夏义明光禽店</t>
  </si>
  <si>
    <t>苏州市彩香二村农贸市场内48号摊</t>
  </si>
  <si>
    <t>母鸡</t>
  </si>
  <si>
    <t>扬州阳雪食品有限公司</t>
  </si>
  <si>
    <t>江苏省扬州市高邮市甘垛镇河口村平胜路西S333北侧</t>
  </si>
  <si>
    <t>XBJ25320508296731333</t>
  </si>
  <si>
    <t>XBJ25320508296731358</t>
  </si>
  <si>
    <t>XBJ25320508296731359</t>
  </si>
  <si>
    <t>苏州市园厨坊农副产品有限公司东中市店</t>
  </si>
  <si>
    <t>苏州市姑苏区汤家巷186号</t>
  </si>
  <si>
    <t>虎丘街道</t>
  </si>
  <si>
    <t>XBJ25320508920931530</t>
  </si>
  <si>
    <t>中检溯源江苏技术服务有限公司</t>
  </si>
  <si>
    <t>姑苏船宴</t>
  </si>
  <si>
    <t>苏州造维餐饮文化发展有限公司</t>
  </si>
  <si>
    <t>江苏省苏州市姑苏区虎丘街道方基上65号</t>
  </si>
  <si>
    <t>高山娃娃菜（大白菜）</t>
  </si>
  <si>
    <t>毒死蜱；氟虫腈；甲胺磷；甲拌磷；克百威；乐果；氧乐果；乙酰甲胺磷</t>
  </si>
  <si>
    <t>XBJ25320508920931531</t>
  </si>
  <si>
    <t>吡虫啉；啶虫脒；毒死蜱；氟虫腈；甲氨基阿维菌素苯甲酸盐；甲拌磷；甲基异柳磷；克百威；氧乐果；乙酰甲胺磷</t>
  </si>
  <si>
    <t>XBJ25320508920931532</t>
  </si>
  <si>
    <t>鸡蛋</t>
  </si>
  <si>
    <t>地克珠利；多西环素；恩诺沙星；甲硝唑；甲氧苄啶；沙拉沙星；托曲珠利；氧氟沙星</t>
  </si>
  <si>
    <t>XBJ25320508920931578</t>
  </si>
  <si>
    <t>新东吴珍珠大酒店</t>
  </si>
  <si>
    <t>姑苏区新东吴珍珠大酒店</t>
  </si>
  <si>
    <t>江苏省苏州市姑苏区山塘西园路4号</t>
  </si>
  <si>
    <t>饭碗</t>
  </si>
  <si>
    <t>2025-02-28</t>
  </si>
  <si>
    <t>大肠菌群；阴离子合成洗涤剂(以十二烷基苯磺酸钠计)</t>
  </si>
  <si>
    <t>XBJ25320508920931579</t>
  </si>
  <si>
    <t>汤碗</t>
  </si>
  <si>
    <t>沧浪街道</t>
  </si>
  <si>
    <t>XBJ25320508281230791</t>
  </si>
  <si>
    <t>苏州市产品质量监督检验院</t>
  </si>
  <si>
    <t>姑苏区大胖子便利食品店</t>
  </si>
  <si>
    <t>大胖子大鱼鲸选零食</t>
  </si>
  <si>
    <t>江苏省苏州市姑苏区沧浪街道三香新村8幢</t>
  </si>
  <si>
    <t>风干西梅（蜜饯）</t>
  </si>
  <si>
    <t>248g/罐</t>
  </si>
  <si>
    <t>戏梅录和图形</t>
  </si>
  <si>
    <t>杭州远近食品有限公司</t>
  </si>
  <si>
    <t>浙江省杭州市临平区塘栖镇顺启路10号1幢3楼303</t>
  </si>
  <si>
    <t>胭脂红、二氧化硫残留量、安赛蜜、甜蜜素(以环己基氨基磺酸计)、苯甲酸及其钠盐(以苯甲酸计)、山梨酸及其钾盐(以山梨酸计)、糖精钠(以糖精计)、霉菌、铅(以Pb计)、亮蓝、脱氢乙酸及其钠盐(以脱氢乙酸计)、苋菜红、柠檬黄、日落黄、菌落总数、大肠菌群</t>
  </si>
  <si>
    <t>XBJ25320508281230789</t>
  </si>
  <si>
    <t>陈皮梅条</t>
  </si>
  <si>
    <t>228克/盒</t>
  </si>
  <si>
    <t>泉利堂</t>
  </si>
  <si>
    <t>泉州市泉利堂食品工业有限公司</t>
  </si>
  <si>
    <t>福建省晋江市罗山街道梧安古塘112号</t>
  </si>
  <si>
    <t>苯甲酸及其钠盐(以苯甲酸计)、菌落总数、柠檬黄、胭脂红、山梨酸及其钾盐(以山梨酸计)、二氧化硫残留量、大肠菌群、脱氢乙酸及其钠盐(以脱氢乙酸计)、苋菜红、甜蜜素(以环己基氨基磺酸计)、铅(以Pb计)、安赛蜜、糖精钠(以糖精计)、霉菌、亮蓝、日落黄</t>
  </si>
  <si>
    <t>XBJ25320508281230780</t>
  </si>
  <si>
    <t>苏州来伊份食品有限公司胥江路店</t>
  </si>
  <si>
    <t>江苏省苏州市姑苏区沧浪街道胥江路278号</t>
  </si>
  <si>
    <t>冰糖雪梨干</t>
  </si>
  <si>
    <t>广东径新食品有限公司</t>
  </si>
  <si>
    <t>饶平县钱东镇径新村</t>
  </si>
  <si>
    <t>二氧化硫残留量、铅(以Pb计)、山梨酸及其钾盐(以山梨酸计)、苯甲酸及其钠盐(以苯甲酸计)、乙二胺四乙酸二钠、日落黄、亮蓝、柠檬黄、苋菜红、霉菌、安赛蜜、甜蜜素(以环己基氨基磺酸计)、胭脂红、糖精钠(以糖精计)、脱氢乙酸及其钠盐(以脱氢乙酸计)、菌落总数、大肠菌群</t>
  </si>
  <si>
    <t>XBJ25320508281230790</t>
  </si>
  <si>
    <t>九制话梅</t>
  </si>
  <si>
    <t>230克/瓶</t>
  </si>
  <si>
    <t>苏曲儿和图形</t>
  </si>
  <si>
    <t>2025-01-21</t>
  </si>
  <si>
    <t>揭西县凤江盛欢食品厂</t>
  </si>
  <si>
    <t>揭西县凤江镇东光埔双</t>
  </si>
  <si>
    <t>甜蜜素(以环己基氨基磺酸计)、安赛蜜、柠檬黄、糖精钠(以糖精计)、菌落总数、霉菌、胭脂红、日落黄、脱氢乙酸及其钠盐(以脱氢乙酸计)、亮蓝、山梨酸及其钾盐(以山梨酸计)、苋菜红、苯甲酸及其钠盐(以苯甲酸计)、二氧化硫残留量、铅(以Pb计)、大肠菌群</t>
  </si>
  <si>
    <t>XBJ25320508281230792</t>
  </si>
  <si>
    <t>姑苏区长丰包子店</t>
  </si>
  <si>
    <t>鑫东吴</t>
  </si>
  <si>
    <t>江苏省苏州市姑苏区沧浪街道胥江路295号</t>
  </si>
  <si>
    <t>梅干菜包（自制）</t>
  </si>
  <si>
    <t>2025-02-18</t>
  </si>
  <si>
    <t>脱氢乙酸及其钠盐(以脱氢乙酸计)、糖精钠(以糖精计)、甜蜜素(以环己基氨基磺酸计)、山梨酸及其钾盐(以山梨酸计)、苯甲酸及其钠盐(以苯甲酸计)</t>
  </si>
  <si>
    <t>XBJ25320508281230795</t>
  </si>
  <si>
    <t>牛肉粉丝包（自制）</t>
  </si>
  <si>
    <t>脱氢乙酸及其钠盐(以脱氢乙酸计)、甜蜜素(以环己基氨基磺酸计)、山梨酸及其钾盐(以山梨酸计)、糖精钠(以糖精计)、苯甲酸及其钠盐(以苯甲酸计)</t>
  </si>
  <si>
    <t>XBJ25320508281230793</t>
  </si>
  <si>
    <t>鲜肉中包（自制）</t>
  </si>
  <si>
    <t>甜蜜素(以环己基氨基磺酸计)、糖精钠(以糖精计)、脱氢乙酸及其钠盐(以脱氢乙酸计)、山梨酸及其钾盐(以山梨酸计)、苯甲酸及其钠盐(以苯甲酸计)</t>
  </si>
  <si>
    <t>XBJ25320508281230796</t>
  </si>
  <si>
    <t>豆腐中包（自制）</t>
  </si>
  <si>
    <t>脱氢乙酸及其钠盐(以脱氢乙酸计)、苯甲酸及其钠盐(以苯甲酸计)、山梨酸及其钾盐(以山梨酸计)、甜蜜素(以环己基氨基磺酸计)、糖精钠(以糖精计)</t>
  </si>
  <si>
    <t>XBJ25320508281230794</t>
  </si>
  <si>
    <t>香菇青菜包（自制）</t>
  </si>
  <si>
    <t>山梨酸及其钾盐(以山梨酸计)、糖精钠(以糖精计)、甜蜜素(以环己基氨基磺酸计)、苯甲酸及其钠盐(以苯甲酸计)、脱氢乙酸及其钠盐(以脱氢乙酸计)</t>
  </si>
  <si>
    <t>XBJ25320508281230787</t>
  </si>
  <si>
    <t>香酥饼（椒盐味）（烘烤类糕点）</t>
  </si>
  <si>
    <t>450g/盒</t>
  </si>
  <si>
    <t>桐旭源</t>
  </si>
  <si>
    <t>锡山区锡北桐泽源食品厂</t>
  </si>
  <si>
    <t>江苏省无锡市锡山区锡北镇斗山村斗东路</t>
  </si>
  <si>
    <t>金黄色葡萄球菌、苋菜红、过氧化值(以脂肪计)、甜蜜素(以环己基氨基磺酸计)、靛蓝、安赛蜜、大肠菌群、赤藓红、霉菌、丙二醇、纳他霉素、诱惑红、铅(以Pb计)、菌落总数、铝的残留量(干样品,以Al计)、酸性红、喹啉黄、苯甲酸及其钠盐(以苯甲酸计)、糖精钠(以糖精计)、新红、亮蓝、酸价(以脂肪计)(KOH)、胭脂红、脱氢乙酸及其钠盐(以脱氢乙酸计)、丙酸及其钠盐、钙盐(以丙酸计)、山梨酸及其钾盐(以山梨酸计)、沙门氏菌、日落黄、三氯蔗糖、柠檬黄</t>
  </si>
  <si>
    <t>XBJ25320508281230779</t>
  </si>
  <si>
    <t>港式鸡蛋仔蛋糕</t>
  </si>
  <si>
    <t>福建省飞业食品有限公司</t>
  </si>
  <si>
    <t>福建省漳州市龙海区东园镇凤鸣村阳光517号</t>
  </si>
  <si>
    <t>诱惑红、安赛蜜、丙二醇、喹啉黄、铅(以Pb计)、大肠菌群、脱氢乙酸及其钠盐(以脱氢乙酸计)、丙酸及其钠盐、钙盐(以丙酸计)、金黄色葡萄球菌、靛蓝、苋菜红、胭脂红、亮蓝、沙门氏菌、糖精钠(以糖精计)、赤藓红、山梨酸及其钾盐(以山梨酸计)、过氧化值(以脂肪计)、柠檬黄、酸性红、菌落总数、苯甲酸及其钠盐(以苯甲酸计)、铝的残留量(干样品,以Al计)、新红、霉菌、纳他霉素、酸价(以脂肪计)(KOH)、三氯蔗糖、日落黄、甜蜜素(以环己基氨基磺酸计)</t>
  </si>
  <si>
    <t>XBJ25320508281230778</t>
  </si>
  <si>
    <t>奶皮软心面包</t>
  </si>
  <si>
    <t>盐津铺子食品股份有限公司</t>
  </si>
  <si>
    <t>湖南省长沙市浏阳市经济技术开发区健安大道8号</t>
  </si>
  <si>
    <t>甜蜜素(以环己基氨基磺酸计)、靛蓝、过氧化值(以脂肪计)、柠檬黄、亮蓝、日落黄、苯甲酸及其钠盐(以苯甲酸计)、赤藓红、胭脂红、新红、脱氢乙酸及其钠盐(以脱氢乙酸计)、酸价(以脂肪计)(KOH)、丙酸及其钠盐、钙盐(以丙酸计)、山梨酸及其钾盐(以山梨酸计)、霉菌、诱惑红、糖精钠(以糖精计)、喹啉黄、安赛蜜、铝的残留量(干样品,以Al计)、金黄色葡萄球菌、菌落总数、铅(以Pb计)、酸性红、苋菜红、沙门氏菌、大肠菌群、三氯蔗糖</t>
  </si>
  <si>
    <t>XBJ25320508281230774</t>
  </si>
  <si>
    <t>姑苏区苏城名品食品店</t>
  </si>
  <si>
    <t>采芝斋</t>
  </si>
  <si>
    <t>江苏省苏州市姑苏区胥江三香路215号</t>
  </si>
  <si>
    <t>猪油酥糖（糕点）</t>
  </si>
  <si>
    <t>330克/袋</t>
  </si>
  <si>
    <t>繁華和图形</t>
  </si>
  <si>
    <t>2025-02-03</t>
  </si>
  <si>
    <t>苏州桂香村食品有限公司</t>
  </si>
  <si>
    <t>江苏省苏州工业园区唯亭镇金陵东路199号</t>
  </si>
  <si>
    <t>苋菜红、柠檬黄、苯甲酸及其钠盐(以苯甲酸计)、丙二醇、金黄色葡萄球菌、胭脂红、丙酸及其钠盐、钙盐(以丙酸计)、亮蓝、三氯蔗糖、赤藓红、酸性红、靛蓝、糖精钠(以糖精计)、铅(以Pb计)、日落黄、过氧化值(以脂肪计)、纳他霉素、脱氢乙酸及其钠盐(以脱氢乙酸计)、新红、喹啉黄、菌落总数、霉菌、山梨酸及其钾盐(以山梨酸计)、甜蜜素(以环己基氨基磺酸计)、大肠菌群、沙门氏菌、安赛蜜、酸价(以脂肪计)(KOH)、诱惑红、铝的残留量(干样品,以Al计)</t>
  </si>
  <si>
    <t>XBJ25320508281230788</t>
  </si>
  <si>
    <t>猫山王榴莲饼（烘烤类糕点）</t>
  </si>
  <si>
    <t>300克/袋</t>
  </si>
  <si>
    <t>友理</t>
  </si>
  <si>
    <t>2024-12-25</t>
  </si>
  <si>
    <t>柳州螺喜会食品有限公司</t>
  </si>
  <si>
    <t>广州壮族自治区柳州市鱼峰区河表工业园区A-07-5地块2号生产厂房一楼</t>
  </si>
  <si>
    <t>菌落总数、丙二醇、苯甲酸及其钠盐(以苯甲酸计)、赤藓红、胭脂红、铝的残留量(干样品,以Al计)、丙酸及其钠盐、钙盐(以丙酸计)、酸价(以脂肪计)(KOH)、喹啉黄、亮蓝、糖精钠(以糖精计)、纳他霉素、过氧化值(以脂肪计)、大肠菌群、甜蜜素(以环己基氨基磺酸计)、诱惑红、日落黄、金黄色葡萄球菌、脱氢乙酸及其钠盐(以脱氢乙酸计)、安赛蜜、沙门氏菌、酸性红、霉菌、山梨酸及其钾盐(以山梨酸计)、铅(以Pb计)、柠檬黄、靛蓝、新红、苋菜红、三氯蔗糖</t>
  </si>
  <si>
    <t>XBJ25320508281230773</t>
  </si>
  <si>
    <t>袜底酥（椒盐味）（烘烤类糕点）</t>
  </si>
  <si>
    <t>荣祖食品和图形</t>
  </si>
  <si>
    <t>苏州荣祖食品科技有限公司</t>
  </si>
  <si>
    <t>江苏省苏州市吴中区木渎镇金桥开发区尧峰路38号三号楼三楼</t>
  </si>
  <si>
    <t>三氯蔗糖、脱氢乙酸及其钠盐(以脱氢乙酸计)、霉菌、过氧化值(以脂肪计)、丙酸及其钠盐、钙盐(以丙酸计)、安赛蜜、苯甲酸及其钠盐(以苯甲酸计)、纳他霉素、靛蓝、大肠菌群、沙门氏菌、糖精钠(以糖精计)、金黄色葡萄球菌、胭脂红、酸价(以脂肪计)(KOH)、亮蓝、甜蜜素(以环己基氨基磺酸计)、丙二醇、苋菜红、酸性红、铝的残留量(干样品,以Al计)、柠檬黄、铅(以Pb计)、菌落总数、赤藓红、山梨酸及其钾盐(以山梨酸计)、新红、诱惑红、喹啉黄、日落黄</t>
  </si>
  <si>
    <t>糖果制品</t>
  </si>
  <si>
    <t>XBJ25320508281230776</t>
  </si>
  <si>
    <t>松仁薄荷味粽子糖</t>
  </si>
  <si>
    <t>2025-02-17</t>
  </si>
  <si>
    <t>日落黄、柠檬黄、靛蓝、赤藓红、胭脂红、二氧化硫残留量、铅(以Pb计)、亮蓝、喹啉黄、糖精钠(以糖精计)、苋菜红、菌落总数、甜蜜素(以环己基氨基磺酸计)、新红、酸性红、诱惑红、大肠菌群</t>
  </si>
  <si>
    <t>XBJ25320508281230777</t>
  </si>
  <si>
    <t>桂花糖</t>
  </si>
  <si>
    <t>杭醇博</t>
  </si>
  <si>
    <t>2025-01-13</t>
  </si>
  <si>
    <t>桂林市嘉事达食品有限公司</t>
  </si>
  <si>
    <t>桂林市叠彩区大河乡大村工业区8号</t>
  </si>
  <si>
    <t>柠檬黄、日落黄、赤藓红、铅(以Pb计)、酸性红、甜蜜素(以环己基氨基磺酸计)、菌落总数、诱惑红、二氧化硫残留量、苋菜红、新红、胭脂红、大肠菌群、糖精钠(以糖精计)、亮蓝、喹啉黄、靛蓝</t>
  </si>
  <si>
    <t>XBJ25320508281230781</t>
  </si>
  <si>
    <t>山椒罗汉笋</t>
  </si>
  <si>
    <t>2024-11-06</t>
  </si>
  <si>
    <t>成都吉食道食品有限公司</t>
  </si>
  <si>
    <t>四川省成都市郫都区中国川菜产业园永安路222号</t>
  </si>
  <si>
    <r>
      <rPr>
        <sz val="10"/>
        <rFont val="黑体"/>
        <charset val="0"/>
      </rPr>
      <t>甜蜜素(以环己基氨基磺酸计)、铅(以Pb计)、安赛蜜、亚硝酸盐(以NaNO</t>
    </r>
    <r>
      <rPr>
        <sz val="10"/>
        <rFont val="Times New Roman"/>
        <charset val="0"/>
      </rPr>
      <t>₂</t>
    </r>
    <r>
      <rPr>
        <sz val="10"/>
        <rFont val="黑体"/>
        <charset val="0"/>
      </rPr>
      <t>计)、二氧化硫残留量、日落黄、大肠菌群、脱氢乙酸及其钠盐(以脱氢乙酸计)、苯甲酸及其钠盐(以苯甲酸计)、柠檬黄、山梨酸及其钾盐(以山梨酸计)、糖精钠(以糖精计)</t>
    </r>
  </si>
  <si>
    <t>豆制品</t>
  </si>
  <si>
    <t>XBJ25320508281230782</t>
  </si>
  <si>
    <t>五香味手撕素肉（油炸大豆蛋白制品）</t>
  </si>
  <si>
    <t>2024-11-20</t>
  </si>
  <si>
    <t>浙江鸿翔食品股份有限公司</t>
  </si>
  <si>
    <t>浙江省嘉兴市南湖区余新镇镇北路北（嘉兴豪辉工艺品有限公司内）</t>
  </si>
  <si>
    <t>脱氢乙酸及其钠盐(以脱氢乙酸计)、三氯蔗糖、铝的残留量(干样品,以Al计)、山梨酸及其钾盐(以山梨酸计)、糖精钠(以糖精计)、铅(以Pb计)、苯甲酸及其钠盐(以苯甲酸计)</t>
  </si>
  <si>
    <t>XBJ25320508281230775</t>
  </si>
  <si>
    <t>辣味津津卤汁豆腐干（非发酵性豆制品）</t>
  </si>
  <si>
    <t>180g（90克×2袋）/盒</t>
  </si>
  <si>
    <t>津津和图形</t>
  </si>
  <si>
    <t>苏州津津食品有限公司</t>
  </si>
  <si>
    <t>苏州相城开发区澄月路1号</t>
  </si>
  <si>
    <t>柠檬黄、糖精钠(以糖精计)、山梨酸及其钾盐(以山梨酸计)、金黄色葡萄球菌、甜蜜素(以环己基氨基磺酸计)、日落黄、三氯蔗糖、大肠菌群、铝的残留量(干样品,以Al计)、苯甲酸及其钠盐(以苯甲酸计)、铅(以Pb计)、脱氢乙酸及其钠盐(以脱氢乙酸计)、丙酸及其钠盐、钙盐(以丙酸计)</t>
  </si>
  <si>
    <t>XBJ25320508281230797</t>
  </si>
  <si>
    <t>姑苏区德麦鲜包子胥江路店</t>
  </si>
  <si>
    <t>德麦鲜包子</t>
  </si>
  <si>
    <t>江苏省苏州市姑苏区沧浪街道胥江路582号</t>
  </si>
  <si>
    <t>鲜汁肉包（自制）</t>
  </si>
  <si>
    <t>甜蜜素(以环己基氨基磺酸计)、苯甲酸及其钠盐(以苯甲酸计)、脱氢乙酸及其钠盐(以脱氢乙酸计)、糖精钠(以糖精计)、山梨酸及其钾盐(以山梨酸计)</t>
  </si>
  <si>
    <t>XBJ25320508281230799</t>
  </si>
  <si>
    <t>韭菜鸡蛋包（自制）</t>
  </si>
  <si>
    <t>甜蜜素(以环己基氨基磺酸计)、脱氢乙酸及其钠盐(以脱氢乙酸计)、糖精钠(以糖精计)、苯甲酸及其钠盐(以苯甲酸计)、山梨酸及其钾盐(以山梨酸计)</t>
  </si>
  <si>
    <t>XBJ25320508281230800</t>
  </si>
  <si>
    <t>酸辣豆角包（自制）</t>
  </si>
  <si>
    <t>脱氢乙酸及其钠盐(以脱氢乙酸计)、苯甲酸及其钠盐(以苯甲酸计)、甜蜜素(以环己基氨基磺酸计)、糖精钠(以糖精计)、山梨酸及其钾盐(以山梨酸计)</t>
  </si>
  <si>
    <t>XBJ25320508281230798</t>
  </si>
  <si>
    <t>酸菜辣包（自制）</t>
  </si>
  <si>
    <t>山梨酸及其钾盐(以山梨酸计)、甜蜜素(以环己基氨基磺酸计)、苯甲酸及其钠盐(以苯甲酸计)、脱氢乙酸及其钠盐(以脱氢乙酸计)、糖精钠(以糖精计)</t>
  </si>
  <si>
    <t>XBJ25320508281230801</t>
  </si>
  <si>
    <t>甜蜜素(以环己基氨基磺酸计)、苯甲酸及其钠盐(以苯甲酸计)、糖精钠(以糖精计)、山梨酸及其钾盐(以山梨酸计)、脱氢乙酸及其钠盐(以脱氢乙酸计)</t>
  </si>
  <si>
    <t>XBJ25320508281230846</t>
  </si>
  <si>
    <t>姑苏区呆呆牛食品店</t>
  </si>
  <si>
    <t>傻子瓜子休闲食品</t>
  </si>
  <si>
    <t>江苏省苏州市姑苏区沧浪街道胥江路306号</t>
  </si>
  <si>
    <t>酸奶蔓越莓杏仁沙琪玛</t>
  </si>
  <si>
    <t>2025-02-09</t>
  </si>
  <si>
    <t>佰威兄弟（山东）食品有限公司</t>
  </si>
  <si>
    <t>山东省日照市莒县果庄镇国普路1号</t>
  </si>
  <si>
    <t>金黄色葡萄球菌、纳他霉素、大肠菌群、苯甲酸及其钠盐(以苯甲酸计)、糖精钠(以糖精计)、酸性红、霉菌、靛蓝、山梨酸及其钾盐(以山梨酸计)、甜蜜素(以环己基氨基磺酸计)、沙门氏菌、脱氢乙酸及其钠盐(以脱氢乙酸计)、铅(以Pb计)、过氧化值(以脂肪计)、亮蓝、铝的残留量(干样品,以Al计)、日落黄、三氯蔗糖、丙二醇、安赛蜜、丙酸及其钠盐、钙盐(以丙酸计)、苋菜红、胭脂红、菌落总数、柠檬黄、新红、诱惑红、酸价(以脂肪计)(KOH)、喹啉黄、赤藓红</t>
  </si>
  <si>
    <t>XBJ25320508281230845</t>
  </si>
  <si>
    <t>原味华夫饼</t>
  </si>
  <si>
    <t>新欧乐和图形</t>
  </si>
  <si>
    <t>2025-01-19</t>
  </si>
  <si>
    <t>好运来（福建）食品有限公司</t>
  </si>
  <si>
    <t>福建省漳州市龙海区东园镇秋租村秋租953号</t>
  </si>
  <si>
    <t>山梨酸及其钾盐(以山梨酸计)、脱氢乙酸及其钠盐(以脱氢乙酸计)、霉菌、亮蓝、喹啉黄、新红、安赛蜜、酸性红、靛蓝、菌落总数、甜蜜素(以环己基氨基磺酸计)、诱惑红、三氯蔗糖、铅(以Pb计)、沙门氏菌、胭脂红、金黄色葡萄球菌、苋菜红、糖精钠(以糖精计)、苯甲酸及其钠盐(以苯甲酸计)、大肠菌群、丙二醇、纳他霉素、丙酸及其钠盐、钙盐(以丙酸计)、铝的残留量(干样品,以Al计)、赤藓红、酸价(以脂肪计)(KOH)、过氧化值(以脂肪计)、柠檬黄、日落黄</t>
  </si>
  <si>
    <t>XBJ25320508281230847</t>
  </si>
  <si>
    <t>宫廷桃酥（香葱味）</t>
  </si>
  <si>
    <t>500克/罐</t>
  </si>
  <si>
    <t>江南東坡園和图形</t>
  </si>
  <si>
    <t>常州水产有限公司海浪食品厂</t>
  </si>
  <si>
    <t>江苏省常州市怀德中路166号</t>
  </si>
  <si>
    <t>霉菌、山梨酸及其钾盐(以山梨酸计)、金黄色葡萄球菌、脱氢乙酸及其钠盐(以脱氢乙酸计)、菌落总数、诱惑红、靛蓝、赤藓红、亮蓝、沙门氏菌、三氯蔗糖、新红、酸性红、甜蜜素(以环己基氨基磺酸计)、大肠菌群、苯甲酸及其钠盐(以苯甲酸计)、丙酸及其钠盐、钙盐(以丙酸计)、糖精钠(以糖精计)、酸价(以脂肪计)(KOH)、过氧化值(以脂肪计)、铅(以Pb计)、喹啉黄、安赛蜜、纳他霉素、铝的残留量(干样品,以Al计)、胭脂红、柠檬黄、苋菜红、日落黄、丙二醇</t>
  </si>
  <si>
    <t>XBJ25320508281230833</t>
  </si>
  <si>
    <t>姑苏区孙红卫农副产品经营部</t>
  </si>
  <si>
    <t>囡囡洋货铺</t>
  </si>
  <si>
    <t>江苏省苏州市姑苏区沧浪街道东大街492号</t>
  </si>
  <si>
    <t>青椒</t>
  </si>
  <si>
    <t>敌敌畏、毒死蜱、氧乐果、甲氨基阿维菌素苯甲酸盐、吡唑醚菌酯、甲胺磷、铅(以Pb计)、噻虫胺、乙酰甲胺磷、三唑磷、吡虫啉、氯氟氰菊酯和高效氯氟氰菊酯、甲拌磷、乐果、杀扑磷、倍硫磷、水胺硫磷、啶虫脒、噻虫嗪、联苯菊酯、氟虫腈、克百威、镉(以Cd计)</t>
  </si>
  <si>
    <t>XBJ25320508281230816</t>
  </si>
  <si>
    <t>姑苏区雨祥蔬菜店</t>
  </si>
  <si>
    <t>雨祥水果蔬菜店</t>
  </si>
  <si>
    <t>江苏省苏州市姑苏区东大街246号</t>
  </si>
  <si>
    <t>黄瓜</t>
  </si>
  <si>
    <t>乐果、噻虫嗪、腐霉利、乙酰甲胺磷、敌敌畏、氧乐果、毒死蜱、哒螨灵、甲氨基阿维菌素苯甲酸盐、乙螨唑、阿维菌素、甲拌磷、异丙威、克百威</t>
  </si>
  <si>
    <t>乳制品</t>
  </si>
  <si>
    <t>XBJ25320508281230848</t>
  </si>
  <si>
    <t>香芋牛奶</t>
  </si>
  <si>
    <t>220毫升/袋</t>
  </si>
  <si>
    <t>海河和图形</t>
  </si>
  <si>
    <t>天津海河乳品有限公司</t>
  </si>
  <si>
    <t>天津空港经济区经五路158号</t>
  </si>
  <si>
    <t>蛋白质、商业无菌、铅(以Pb计)、三聚氰胺</t>
  </si>
  <si>
    <t>XBJ25320508281230829</t>
  </si>
  <si>
    <t>姑苏区鑫润雨水果商行</t>
  </si>
  <si>
    <t>鑫润雨水果商行</t>
  </si>
  <si>
    <t>苏州市胥江路168号</t>
  </si>
  <si>
    <t>香酥梨</t>
  </si>
  <si>
    <t>咪鲜胺和咪鲜胺锰盐、水胺硫磷、吡虫啉、氧乐果、多菌灵、克百威、毒死蜱、噻虫嗪、敌敌畏、苯醚甲环唑、氯氟氰菊酯和高效氯氟氰菊酯、乙螨唑</t>
  </si>
  <si>
    <t>XBJ25320508281230823</t>
  </si>
  <si>
    <t>江苏华润万家超市有限公司苏州华银店</t>
  </si>
  <si>
    <t>华润万家</t>
  </si>
  <si>
    <t>江苏省苏州市姑苏区友新胥江路318号</t>
  </si>
  <si>
    <t>香菇拉面（挂面）</t>
  </si>
  <si>
    <t>908g/袋</t>
  </si>
  <si>
    <t>頂味和图形</t>
  </si>
  <si>
    <t>2024-09-13</t>
  </si>
  <si>
    <t>上海顶味食品有限公司</t>
  </si>
  <si>
    <t>上海市嘉定工业区兴庆路398号</t>
  </si>
  <si>
    <t>铅(以Pb计)、日落黄、脱氢乙酸及其钠盐(以脱氢乙酸计)、柠檬黄</t>
  </si>
  <si>
    <t>XBJ25320508281230815</t>
  </si>
  <si>
    <t>白萝卜</t>
  </si>
  <si>
    <t>噻虫嗪、铅(以Pb计)、水胺硫磷、甲胺磷、甲基对硫磷、甲拌磷、氧乐果、氯氟氰菊酯和高效氯氟氰菊酯、乐果、毒死蜱</t>
  </si>
  <si>
    <t>XBJ25320508281230836</t>
  </si>
  <si>
    <t>胡萝卜</t>
  </si>
  <si>
    <t>乙酰甲胺磷、毒死蜱、氯氟氰菊酯和高效氯氟氰菊酯、甲拌磷、噻虫胺、铅(以Pb计)、氟虫腈</t>
  </si>
  <si>
    <t>酒类</t>
  </si>
  <si>
    <t>XBJ25320508281230821</t>
  </si>
  <si>
    <t>老恒和黄酒（清爽型黄酒）</t>
  </si>
  <si>
    <t>400mL/袋，10.0%vol</t>
  </si>
  <si>
    <t>2024-12-19</t>
  </si>
  <si>
    <t>湖州老恒和酒业有限公司</t>
  </si>
  <si>
    <t>浙江省湖州市长兴县林城工业园区</t>
  </si>
  <si>
    <t>山梨酸及其钾盐(以山梨酸计)、甜蜜素(以环己基氨基磺酸计)、氨基酸态氮、糖精钠(以糖精计)、酒精度、苯甲酸及其钠盐(以苯甲酸计)</t>
  </si>
  <si>
    <t>XBJ25320508281230828</t>
  </si>
  <si>
    <t>烟台红富士苹果</t>
  </si>
  <si>
    <t>毒死蜱、敌敌畏、甲拌磷、氧乐果、啶虫脒、克百威、三氯杀螨醇</t>
  </si>
  <si>
    <t>XBJ25320508281230834</t>
  </si>
  <si>
    <t>大青菜</t>
  </si>
  <si>
    <t>甲胺磷、克百威、镉(以Cd计)、乙酰甲胺磷、氯氟氰菊酯和高效氯氟氰菊酯、甲基异柳磷、毒死蜱、甲拌磷、啶虫脒、水胺硫磷、阿维菌素、吡虫啉、氯氰菊酯和高效氯氰菊酯、氧乐果、甲氨基阿维菌素苯甲酸盐、氟虫腈</t>
  </si>
  <si>
    <t>XBJ25320508281230832</t>
  </si>
  <si>
    <t>白心火龙果</t>
  </si>
  <si>
    <t>氧乐果、氟虫腈、克百威、乙酰甲胺磷、甲胺磷</t>
  </si>
  <si>
    <t>XBJ25320508281230814</t>
  </si>
  <si>
    <t>西芹</t>
  </si>
  <si>
    <t>氟虫腈、甲拌磷、二甲戊灵、辛硫磷、乐果、噻虫嗪、乙酰甲胺磷、甲基异柳磷、百菌清、阿维菌素、毒死蜱、水胺硫磷、氯氟氰菊酯和高效氯氟氰菊酯、啶虫脒、敌敌畏、镉(以Cd计)、苯醚甲环唑、三氯杀螨醇、腈菌唑、氧乐果、铅(以Pb计)、噻虫胺、克百威</t>
  </si>
  <si>
    <t>XBJ25320508281230830</t>
  </si>
  <si>
    <t>沙糖桔</t>
  </si>
  <si>
    <t>水胺硫磷、联苯菊酯、氧乐果、苯醚甲环唑、三唑磷、氯氟氰菊酯和高效氯氟氰菊酯、氯唑磷、丙溴磷、狄氏剂、杀扑磷、毒死蜱、2,4-滴和2,4-滴钠盐、甲拌磷、克百威</t>
  </si>
  <si>
    <t>XBJ25320508281230813</t>
  </si>
  <si>
    <t>大白菜</t>
  </si>
  <si>
    <t>乐果、甲拌磷、克百威、敌敌畏、镉(以Cd计)、水胺硫磷、阿维菌素、氟虫腈、吡虫啉、毒死蜱、氧乐果、乙酰甲胺磷、甲胺磷</t>
  </si>
  <si>
    <t>XBJ25320508281230831</t>
  </si>
  <si>
    <t>脐橙</t>
  </si>
  <si>
    <t>联苯菊酯、氧乐果、狄氏剂、2,4-滴和2,4-滴钠盐、三唑磷、丙溴磷、苯醚甲环唑、克百威、氯唑磷、杀扑磷、水胺硫磷</t>
  </si>
  <si>
    <t>XBJ25320508281230822</t>
  </si>
  <si>
    <t>浓香型白酒52度纯粮</t>
  </si>
  <si>
    <t>500mL/瓶，52%vol</t>
  </si>
  <si>
    <t>海州湾</t>
  </si>
  <si>
    <t>江苏·灌南县汤沟曲酒厂</t>
  </si>
  <si>
    <t>江苏省连云港市灌南县汤沟镇汤沟街</t>
  </si>
  <si>
    <t>甜蜜素(以环己基氨基磺酸计)、甲醇、铅(以Pb计)、三氯蔗糖、安赛蜜、氰化物(以HCN计)、糖精钠(以糖精计)、酒精度</t>
  </si>
  <si>
    <t>XBJ25320508281230849</t>
  </si>
  <si>
    <t>肉肉脆骨肠（熏煮香肠）</t>
  </si>
  <si>
    <t>115克/袋</t>
  </si>
  <si>
    <t>起亮食品和图形</t>
  </si>
  <si>
    <t>2024-12-01</t>
  </si>
  <si>
    <t>辽宁嘉香食品有限公司</t>
  </si>
  <si>
    <t>辽宁省抚顺市东洲区平山街道平山四街30号</t>
  </si>
  <si>
    <t>苯甲酸及其钠盐(以苯甲酸计)、沙门氏菌、亚硝酸盐(以亚硝酸钠计)、菌落总数、金黄色葡萄球菌、纳他霉素、诱惑红、山梨酸及其钾盐(以山梨酸计)、脱氢乙酸及其钠盐(以脱氢乙酸计)、氯霉素、胭脂红、单核细胞增生李斯特氏菌、大肠菌群、铅(以Pb计)</t>
  </si>
  <si>
    <t>XBJ25320508281230820</t>
  </si>
  <si>
    <t>糯米黄酒</t>
  </si>
  <si>
    <t>400毫升/袋，10.0%vol</t>
  </si>
  <si>
    <t>宝鼎天鱼和图形</t>
  </si>
  <si>
    <t>2024-11-16</t>
  </si>
  <si>
    <t>苏州市苏御酒业有限公司</t>
  </si>
  <si>
    <t>吴江区桃源镇铜罗社区开阳村开阳大道350号</t>
  </si>
  <si>
    <t>酒精度、氨基酸态氮、糖精钠(以糖精计)、山梨酸及其钾盐(以山梨酸计)、甜蜜素(以环己基氨基磺酸计)、苯甲酸及其钠盐(以苯甲酸计)</t>
  </si>
  <si>
    <t>XBJ25320508281230812</t>
  </si>
  <si>
    <t>氟虫腈、镉(以Cd计)、甲拌磷、氯氟氰菊酯和高效氯氟氰菊酯、啶虫脒、阿维菌素、氯氰菊酯和高效氯氰菊酯、乙酰甲胺磷、毒死蜱、克百威、甲氨基阿维菌素苯甲酸盐、吡虫啉、甲基异柳磷、水胺硫磷、甲胺磷、氧乐果</t>
  </si>
  <si>
    <t>XBJ25320508281230835</t>
  </si>
  <si>
    <t>乙酰甲胺磷、镉(以Cd计)、吡唑醚菌酯、氟虫腈、甲胺磷、水胺硫磷、铅(以Pb计)、甲氨基阿维菌素苯甲酸盐、霜霉威和霜霉威盐酸盐、噻虫嗪、毒死蜱、噻虫胺、甲拌磷、氧乐果、克百威</t>
  </si>
  <si>
    <t>XBJ25320508281230824</t>
  </si>
  <si>
    <t>铁棍山药原浆挂面</t>
  </si>
  <si>
    <t>张宝山和图形</t>
  </si>
  <si>
    <t>2024-09-29</t>
  </si>
  <si>
    <t>焦作市麦乡食品有限公司</t>
  </si>
  <si>
    <t>河南省焦作市温县黄河街道鑫源路28号</t>
  </si>
  <si>
    <t>铅(以Pb计)、柠檬黄、日落黄、脱氢乙酸及其钠盐(以脱氢乙酸计)</t>
  </si>
  <si>
    <t>XBJ25320508281230837</t>
  </si>
  <si>
    <t>哒螨灵、乐果、阿维菌素、腐霉利、异丙威、毒死蜱、乙螨唑、克百威、甲拌磷、噻虫嗪、敌敌畏、甲氨基阿维菌素苯甲酸盐、氧乐果、乙酰甲胺磷</t>
  </si>
  <si>
    <t>XBJ25320508281230907</t>
  </si>
  <si>
    <t>苏州苏鲜达果品有限公司</t>
  </si>
  <si>
    <t>苏鲜达果品批发</t>
  </si>
  <si>
    <t>苏州市胥江路181号</t>
  </si>
  <si>
    <t>沃柑</t>
  </si>
  <si>
    <t>杀扑磷、氯唑磷、毒死蜱、2,4-滴和2,4-滴钠盐、氧乐果、三唑磷、狄氏剂、氯氟氰菊酯和高效氯氟氰菊酯、苯醚甲环唑、丙溴磷、甲拌磷、克百威、联苯菊酯、水胺硫磷</t>
  </si>
  <si>
    <t>XBJ25320508281230901</t>
  </si>
  <si>
    <t>姑苏区果滋甜水果店（个体工商户）</t>
  </si>
  <si>
    <t>果滋甜水果店</t>
  </si>
  <si>
    <t>江苏省苏州市姑苏区南门化工新村（06、07、08室）</t>
  </si>
  <si>
    <t>火龙果</t>
  </si>
  <si>
    <t>乙酰甲胺磷、克百威、甲胺磷、氟虫腈、氧乐果</t>
  </si>
  <si>
    <t>XBJ25320508281230904</t>
  </si>
  <si>
    <t>红富士苹果</t>
  </si>
  <si>
    <t>毒死蜱、啶虫脒、克百威、敌敌畏、三氯杀螨醇、氧乐果、甲拌磷</t>
  </si>
  <si>
    <t>XBJ25320508281230903</t>
  </si>
  <si>
    <t>芒果</t>
  </si>
  <si>
    <t>戊唑醇、乙酰甲胺磷、苯醚甲环唑、吡虫啉、噻虫胺、噻嗪酮、吡唑醚菌酯、氧乐果、噻虫嗪、多菌灵</t>
  </si>
  <si>
    <t>XBJ25320508281230900</t>
  </si>
  <si>
    <t>砀山梨</t>
  </si>
  <si>
    <t>噻虫嗪、苯醚甲环唑、咪鲜胺和咪鲜胺锰盐、敌敌畏、氯氟氰菊酯和高效氯氟氰菊酯、水胺硫磷、吡虫啉、乙螨唑、多菌灵、氧乐果、克百威、毒死蜱</t>
  </si>
  <si>
    <t>XBJ25320508281230899</t>
  </si>
  <si>
    <t>苹果</t>
  </si>
  <si>
    <t>克百威、氧乐果、敌敌畏、毒死蜱、三氯杀螨醇、啶虫脒、甲拌磷</t>
  </si>
  <si>
    <t>XBJ25320508281230902</t>
  </si>
  <si>
    <t>橙子</t>
  </si>
  <si>
    <t>氯唑磷、杀扑磷、苯醚甲环唑、克百威、狄氏剂、丙溴磷、2,4-滴和2,4-滴钠盐、联苯菊酯、水胺硫磷、三唑磷、氧乐果</t>
  </si>
  <si>
    <t>XBJ25320508281230905</t>
  </si>
  <si>
    <t>敌敌畏、苯醚甲环唑、氧乐果、氯氟氰菊酯和高效氯氟氰菊酯、吡虫啉、咪鲜胺和咪鲜胺锰盐、乙螨唑、噻虫嗪、毒死蜱、克百威、多菌灵、水胺硫磷</t>
  </si>
  <si>
    <t>XBJ25320508281230908</t>
  </si>
  <si>
    <t>香楠橙</t>
  </si>
  <si>
    <t>克百威、杀扑磷、2,4-滴和2,4-滴钠盐、水胺硫磷、三唑磷、氯唑磷、氧乐果、联苯菊酯、丙溴磷、狄氏剂、苯醚甲环唑</t>
  </si>
  <si>
    <t>XBJ25320508281230906</t>
  </si>
  <si>
    <t>红心火龙果</t>
  </si>
  <si>
    <t>乙酰甲胺磷、克百威、甲胺磷、氧乐果、氟虫腈</t>
  </si>
  <si>
    <t>XBJ25320508281230862ZX</t>
  </si>
  <si>
    <t>苏州市姑苏区玉兰第二幼儿园</t>
  </si>
  <si>
    <t>江苏省苏州市姑苏区沧浪街道养蚕里新村102幢</t>
  </si>
  <si>
    <t>氟虫腈、乙酰甲胺磷、克百威、甲胺磷、氧乐果</t>
  </si>
  <si>
    <t>XBJ25320508281230879ZX</t>
  </si>
  <si>
    <t>苏州市姑苏区玉兰幼儿园食堂</t>
  </si>
  <si>
    <t>江苏省苏州市姑苏区沧浪街道南园北路玉兰新村38幢</t>
  </si>
  <si>
    <t>猪肉糜</t>
  </si>
  <si>
    <t>江苏淮安苏食肉品有限公司</t>
  </si>
  <si>
    <t>江苏省淮安市淮安区江苏淮安市淮安区铁云路58号</t>
  </si>
  <si>
    <t>喹乙醇、地塞米松、沙丁胺醇、甲氧苄啶、克伦特罗、莱克多巴胺、恩诺沙星、呋喃西林代谢物、呋喃唑酮代谢物、挥发性盐基氮、氯丙嗪、五氯酚酸钠(以五氯酚计)、土霉素/金霉素/四环素(组合含量)、多西环素、磺胺类(总量)、替米考星、氟苯尼考、氯霉素、甲硝唑</t>
  </si>
  <si>
    <t>XBJ25320508281230893ZX</t>
  </si>
  <si>
    <t>苏州市姑苏区红旗幼儿园</t>
  </si>
  <si>
    <t>江苏省苏州市姑苏区沧浪街道南园新村261号</t>
  </si>
  <si>
    <t>娃娃菜</t>
  </si>
  <si>
    <t>氟虫腈、阿维菌素、乐果、氧乐果、乙酰甲胺磷、敌敌畏、镉(以Cd计)、甲胺磷、克百威、吡虫啉、毒死蜱、水胺硫磷、甲拌磷</t>
  </si>
  <si>
    <t>XBJ25320508281230887ZX</t>
  </si>
  <si>
    <t>江苏省新苏师范学校附属小学（本部幼儿园）</t>
  </si>
  <si>
    <t>江苏省苏州市姑苏区沧浪街道小仓口弄10号</t>
  </si>
  <si>
    <t>鸡毛菜</t>
  </si>
  <si>
    <t>阿维菌素、镉(以Cd计)、水胺硫磷、氧乐果、毒死蜱、乙酰甲胺磷、甲氨基阿维菌素苯甲酸盐、氟虫腈、甲胺磷、甲基异柳磷、啶虫脒、氯氟氰菊酯和高效氯氟氰菊酯、克百威、氯氰菊酯和高效氯氰菊酯、甲拌磷、吡虫啉</t>
  </si>
  <si>
    <t>XBJ25320508281230854ZX</t>
  </si>
  <si>
    <t>苏州市姑苏区百花洲幼儿园食堂</t>
  </si>
  <si>
    <t>苏州市姑苏区百花洲幼儿园</t>
  </si>
  <si>
    <t>江苏省苏州市姑苏区胥江百花洲36号</t>
  </si>
  <si>
    <t>五常大米</t>
  </si>
  <si>
    <t>5kg/袋</t>
  </si>
  <si>
    <t>十月稻田和图形</t>
  </si>
  <si>
    <t>五常市彩桥米业有限公司</t>
  </si>
  <si>
    <t>黑龙江省哈尔滨市五常市山河镇平安村</t>
  </si>
  <si>
    <r>
      <rPr>
        <sz val="10"/>
        <rFont val="黑体"/>
        <charset val="0"/>
      </rPr>
      <t>镉(以Cd计)、苯并[a]芘、赭曲霉毒素A、铅(以Pb计)、无机砷(以As计)、黄曲霉毒素B</t>
    </r>
    <r>
      <rPr>
        <sz val="10"/>
        <rFont val="Times New Roman"/>
        <charset val="0"/>
      </rPr>
      <t>₁</t>
    </r>
  </si>
  <si>
    <t>XBJ25320508281230889ZX</t>
  </si>
  <si>
    <t>名润大地盘锦大米</t>
  </si>
  <si>
    <t>25kg/袋</t>
  </si>
  <si>
    <t>名润大地和图形</t>
  </si>
  <si>
    <t>盘锦鑫旺米业有限责任公司</t>
  </si>
  <si>
    <t>辽宁省盘锦市盘山县沙岭镇三河村</t>
  </si>
  <si>
    <r>
      <rPr>
        <sz val="10"/>
        <rFont val="黑体"/>
        <charset val="0"/>
      </rPr>
      <t>赭曲霉毒素A、无机砷(以As计)、镉(以Cd计)、苯并[a]芘、黄曲霉毒素B</t>
    </r>
    <r>
      <rPr>
        <sz val="10"/>
        <rFont val="Times New Roman"/>
        <charset val="0"/>
      </rPr>
      <t>₁</t>
    </r>
    <r>
      <rPr>
        <sz val="10"/>
        <rFont val="黑体"/>
        <charset val="0"/>
      </rPr>
      <t>、铅(以Pb计)</t>
    </r>
  </si>
  <si>
    <t>XBJ25320508281230878ZX</t>
  </si>
  <si>
    <t>苏州市姑苏区玉兰幼儿园</t>
  </si>
  <si>
    <t>毒死蜱、乐果、甲胺磷、氧乐果、甲拌磷、水胺硫磷、噻虫嗪、甲基对硫磷、铅(以Pb计)、氯氟氰菊酯和高效氯氟氰菊酯</t>
  </si>
  <si>
    <t>XBJ25320508281230894ZX</t>
  </si>
  <si>
    <t>猪去皮夹心肉</t>
  </si>
  <si>
    <t>湖北武汉双汇食品有限公司</t>
  </si>
  <si>
    <t>湖北省武汉市东西湖区走马岭工业园（13）</t>
  </si>
  <si>
    <t>甲氧苄啶、克伦特罗、磺胺类(总量)、土霉素/金霉素/四环素(组合含量)、多西环素、甲硝唑、挥发性盐基氮、氯霉素、氟苯尼考、地塞米松、沙丁胺醇、恩诺沙星、替米考星、氯丙嗪、呋喃西林代谢物、莱克多巴胺、喹乙醇、呋喃唑酮代谢物、五氯酚酸钠(以五氯酚计)</t>
  </si>
  <si>
    <t>XBJ25320508281230872ZX</t>
  </si>
  <si>
    <t>江苏省新苏师范学校附属小学</t>
  </si>
  <si>
    <t>江苏省苏州市姑苏区沧浪街道吉庆街86号</t>
  </si>
  <si>
    <t>水胺硫磷、吡虫啉、敌敌畏、乙酰甲胺磷、杀扑磷、啶虫脒、铅(以Pb计)、吡唑醚菌酯、联苯菊酯、氯氟氰菊酯和高效氯氟氰菊酯、噻虫胺、甲拌磷、噻虫嗪、镉(以Cd计)、乐果、倍硫磷、克百威、毒死蜱、甲胺磷、氟虫腈、三唑磷、氧乐果、甲氨基阿维菌素苯甲酸盐</t>
  </si>
  <si>
    <t>XBJ25320508281230892ZX</t>
  </si>
  <si>
    <t>毒死蜱、甲拌磷、噻虫胺、氟虫腈、乙酰甲胺磷、氯氟氰菊酯和高效氯氟氰菊酯、铅(以Pb计)</t>
  </si>
  <si>
    <t>XBJ25320508281230867ZX</t>
  </si>
  <si>
    <t>牧场醇风味酸牛奶</t>
  </si>
  <si>
    <t>100克/盒</t>
  </si>
  <si>
    <t>双喜和图形</t>
  </si>
  <si>
    <t>新希望双喜乳业（苏州）有限公司</t>
  </si>
  <si>
    <t>苏州高新区鹿山路49号</t>
  </si>
  <si>
    <t>三聚氰胺、山梨酸及其钾盐(以山梨酸计)、蛋白质、酵母、酸度、金黄色葡萄球菌、乳酸菌数、脂肪、大肠菌群、霉菌、沙门氏菌、铅(以Pb计)</t>
  </si>
  <si>
    <t>XBJ25320508281230880ZX</t>
  </si>
  <si>
    <t>克百威、苯醚甲环唑、咪鲜胺和咪鲜胺锰盐、氧乐果、氯氟氰菊酯和高效氯氟氰菊酯、乙螨唑、毒死蜱、水胺硫磷、噻虫嗪、敌敌畏、多菌灵、吡虫啉</t>
  </si>
  <si>
    <t>XBJ25320508281230873ZX</t>
  </si>
  <si>
    <t>精肉丝（猪肉）</t>
  </si>
  <si>
    <t>宿州福润肉类食品有限公司</t>
  </si>
  <si>
    <t>安徽省宿州市宿州经济技术开发区纺织东路南侧</t>
  </si>
  <si>
    <t>恩诺沙星、土霉素/金霉素/四环素(组合含量)、喹乙醇、挥发性盐基氮、呋喃唑酮代谢物、呋喃西林代谢物、多西环素、克伦特罗、甲氧苄啶、氯霉素、替米考星、磺胺类(总量)、沙丁胺醇、甲硝唑、氯丙嗪、地塞米松、五氯酚酸钠(以五氯酚计)、莱克多巴胺、氟苯尼考</t>
  </si>
  <si>
    <t>XBJ25320508281230874ZX</t>
  </si>
  <si>
    <t>洋鸡蛋</t>
  </si>
  <si>
    <t>氟苯尼考、甲砜霉素、多西环素、磺胺类(总量)、地克珠利、恩诺沙星、呋喃唑酮代谢物、甲硝唑、地美硝唑、氟虫腈、甲氧苄啶、氯霉素、沙拉沙星、托曲珠利、氧氟沙星</t>
  </si>
  <si>
    <t>XBJ25320508281230861ZX</t>
  </si>
  <si>
    <t>甲胺磷、乐果、甲拌磷、阿维菌素、氧乐果、水胺硫磷、镉(以Cd计)、敌敌畏、吡虫啉、乙酰甲胺磷、毒死蜱、氟虫腈、克百威</t>
  </si>
  <si>
    <t>XBJ25320508281230852ZX</t>
  </si>
  <si>
    <t>啶虫脒、乙酰甲胺磷、镉(以Cd计)、辛硫磷、噻虫嗪、铅(以Pb计)、氧乐果、氯氟氰菊酯和高效氯氟氰菊酯、百菌清、毒死蜱、甲基异柳磷、噻虫胺、甲拌磷、敌敌畏、氟虫腈、乐果、克百威、腈菌唑、三氯杀螨醇、二甲戊灵、水胺硫磷、苯醚甲环唑、阿维菌素</t>
  </si>
  <si>
    <t>XBJ25320508281230853ZX</t>
  </si>
  <si>
    <t>蘑菇</t>
  </si>
  <si>
    <t>镉(以Cd计)、氯氟氰菊酯和高效氯氟氰菊酯、百菌清、除虫脲、咪鲜胺和咪鲜胺锰盐、氯氰菊酯和高效氯氰菊酯</t>
  </si>
  <si>
    <t>XBJ25320508281230950</t>
  </si>
  <si>
    <t>姑苏区佳安别院间空润雨水果商行</t>
  </si>
  <si>
    <t>间空润雨水果商行</t>
  </si>
  <si>
    <t>苏州市书院巷83号</t>
  </si>
  <si>
    <t>水仙芒</t>
  </si>
  <si>
    <t>戊唑醇、噻虫嗪、苯醚甲环唑、吡唑醚菌酯、噻嗪酮、多菌灵、氧乐果、吡虫啉、乙酰甲胺磷、噻虫胺</t>
  </si>
  <si>
    <t>XBJ25320508281230945</t>
  </si>
  <si>
    <t>姑苏区张迪博水果商行（个体工商户）</t>
  </si>
  <si>
    <t>檬鲜记水果</t>
  </si>
  <si>
    <t>苏州市姑苏区沧浪街道胥江路266号</t>
  </si>
  <si>
    <t>2025-02-21</t>
  </si>
  <si>
    <t>克百威、氟虫腈、甲胺磷、氧乐果、乙酰甲胺磷</t>
  </si>
  <si>
    <t>XBJ25320508281230949</t>
  </si>
  <si>
    <t>毒死蜱、氯唑磷、联苯菊酯、克百威、三唑磷、水胺硫磷、氯氟氰菊酯和高效氯氟氰菊酯、丙溴磷、苯醚甲环唑、氧乐果、甲拌磷、2,4-滴和2,4-滴钠盐、杀扑磷、狄氏剂</t>
  </si>
  <si>
    <t>XBJ25320508281230946</t>
  </si>
  <si>
    <t>精品沙糖橘</t>
  </si>
  <si>
    <t>毒死蜱、克百威、联苯菊酯、狄氏剂、甲拌磷、水胺硫磷、2,4-滴和2,4-滴钠盐、氯氟氰菊酯和高效氯氟氰菊酯、氯唑磷、杀扑磷、三唑磷、丙溴磷、苯醚甲环唑、氧乐果</t>
  </si>
  <si>
    <t>XBJ25320508281230948</t>
  </si>
  <si>
    <t>毒死蜱、2,4-滴和2,4-滴钠盐、氯唑磷、克百威、水胺硫磷、联苯菊酯、丙溴磷、狄氏剂、苯醚甲环唑、氯氟氰菊酯和高效氯氟氰菊酯、氧乐果、三唑磷、甲拌磷、杀扑磷</t>
  </si>
  <si>
    <t>XBJ25320508281230943</t>
  </si>
  <si>
    <t>山东富士苹果</t>
  </si>
  <si>
    <t>毒死蜱、三氯杀螨醇、敌敌畏、啶虫脒、克百威、甲拌磷、氧乐果</t>
  </si>
  <si>
    <t>XBJ25320508281230944</t>
  </si>
  <si>
    <t>精品脐橙</t>
  </si>
  <si>
    <t>氧乐果、克百威、狄氏剂、丙溴磷、联苯菊酯、2,4-滴和2,4-滴钠盐、水胺硫磷、氯唑磷、苯醚甲环唑、三唑磷、杀扑磷</t>
  </si>
  <si>
    <t>XBJ25320508281230947</t>
  </si>
  <si>
    <t>皇冠梨</t>
  </si>
  <si>
    <t>氧乐果、氯氟氰菊酯和高效氯氟氰菊酯、苯醚甲环唑、水胺硫磷、毒死蜱、克百威、吡虫啉、多菌灵、噻虫嗪、敌敌畏、咪鲜胺和咪鲜胺锰盐、乙螨唑</t>
  </si>
  <si>
    <t>XBJ25320508281230942</t>
  </si>
  <si>
    <t>蜂蜜贡梨</t>
  </si>
  <si>
    <t>多菌灵、乙螨唑、氯氟氰菊酯和高效氯氟氰菊酯、吡虫啉、氧乐果、苯醚甲环唑、水胺硫磷、毒死蜱、噻虫嗪、敌敌畏、克百威、咪鲜胺和咪鲜胺锰盐</t>
  </si>
  <si>
    <t>XBJ25320508281230951</t>
  </si>
  <si>
    <t>海南香蕉</t>
  </si>
  <si>
    <t>噻虫嗪、噻唑膦、吡虫啉、吡唑醚菌酯、联苯菊酯、腈苯唑、苯醚甲环唑、甲拌磷、多菌灵、狄氏剂、烯唑醇、噻虫胺、百菌清、氟环唑、氟虫腈</t>
  </si>
  <si>
    <t>XBJ25320508281230936ZX</t>
  </si>
  <si>
    <t>苏州卫生职业技术学院第一食堂</t>
  </si>
  <si>
    <t>苏州卫生职业技术学院</t>
  </si>
  <si>
    <t>江苏省苏州市姑苏区沧浪街道书院巷20号</t>
  </si>
  <si>
    <t>乐果、甲胺磷、毒死蜱、甲基对硫磷、铅(以Pb计)、氯氟氰菊酯和高效氯氟氰菊酯、氧乐果、甲拌磷、水胺硫磷、噻虫嗪</t>
  </si>
  <si>
    <t>XBJ25320508281230932ZX</t>
  </si>
  <si>
    <t>苏州市姑苏区胥江幼儿园</t>
  </si>
  <si>
    <t>江苏省苏州市姑苏区沧浪街道胥江路胥江新村内28幢旁胥江幼儿园</t>
  </si>
  <si>
    <t>香蕉</t>
  </si>
  <si>
    <t>噻虫嗪、氟环唑、腈苯唑、烯唑醇、联苯菊酯、氟虫腈、吡虫啉、多菌灵、甲拌磷、噻唑膦、噻虫胺、苯醚甲环唑、吡唑醚菌酯、狄氏剂、百菌清</t>
  </si>
  <si>
    <t>XBJ25320508281230910ZX</t>
  </si>
  <si>
    <t>苏州市快乐幼儿园</t>
  </si>
  <si>
    <t>江苏省苏州市姑苏区友新街道三香路北京华联超市南侧</t>
  </si>
  <si>
    <t>水胺硫磷、铅(以Pb计)、噻虫嗪、甲基对硫磷、乐果、毒死蜱、氯氟氰菊酯和高效氯氟氰菊酯、氧乐果、甲拌磷、甲胺磷</t>
  </si>
  <si>
    <t>XBJ25320508281230915ZX</t>
  </si>
  <si>
    <t>苏州市姑苏区三香中心幼儿园</t>
  </si>
  <si>
    <t>江苏省苏州市姑苏区沧浪街道三香新村内18幢西</t>
  </si>
  <si>
    <t>毒死蜱、氟虫腈、甲拌磷、噻虫胺、乙酰甲胺磷、氯氟氰菊酯和高效氯氟氰菊酯、铅(以Pb计)</t>
  </si>
  <si>
    <t>XBJ25320508281230935ZX</t>
  </si>
  <si>
    <t>克百威、甲拌磷、甲胺磷、吡虫啉、镉(以Cd计)、氟虫腈、敌敌畏、阿维菌素、水胺硫磷、毒死蜱、乙酰甲胺磷、氧乐果、乐果</t>
  </si>
  <si>
    <t>XBJ25320508281230929ZX</t>
  </si>
  <si>
    <t>苏州市田家炳实验高级中学（综合高中项目）</t>
  </si>
  <si>
    <t>江苏省苏州市姑苏区沧浪街道新市路220号</t>
  </si>
  <si>
    <t>重庆三五火锅底料（浓缩）</t>
  </si>
  <si>
    <t>三五和图形</t>
  </si>
  <si>
    <t>2025-01-04</t>
  </si>
  <si>
    <t>重庆三五世全食品有限公司</t>
  </si>
  <si>
    <t>重庆市九龙坡区福园路1号</t>
  </si>
  <si>
    <t>脱氢乙酸及其钠盐(以脱氢乙酸计)、山梨酸及其钾盐(以山梨酸计)、苯甲酸及其钠盐(以苯甲酸计)、可待因、吗啡、那可丁、罂粟碱</t>
  </si>
  <si>
    <t>XBJ25320508281230914ZX</t>
  </si>
  <si>
    <t>彩圆椒</t>
  </si>
  <si>
    <t>水胺硫磷、噻虫胺、吡虫啉、氧乐果、氟虫腈、毒死蜱、镉(以Cd计)、克百威、噻虫嗪、倍硫磷、吡唑醚菌酯、阿维菌素</t>
  </si>
  <si>
    <t>XBJ25320508281230937ZX</t>
  </si>
  <si>
    <t>吡虫啉、啶虫脒、克百威、氟虫腈、氧乐果、甲拌磷、镉(以Cd计)、乙酰甲胺磷、毒死蜱、水胺硫磷、甲氨基阿维菌素苯甲酸盐、氯氰菊酯和高效氯氰菊酯、甲胺磷、氯氟氰菊酯和高效氯氟氰菊酯、甲基异柳磷、阿维菌素</t>
  </si>
  <si>
    <t>XBJ25320508281230909ZX</t>
  </si>
  <si>
    <t>盘锦大米（粳米）</t>
  </si>
  <si>
    <t>25千克/袋</t>
  </si>
  <si>
    <t>盘锦大米和图形</t>
  </si>
  <si>
    <t>2025-01-12</t>
  </si>
  <si>
    <t>益海嘉里（盘锦）食品工业有限公司</t>
  </si>
  <si>
    <t>盘锦辽滨沿海经济区滨海大道（一号路）北侧、港经二路（疏港路）东侧</t>
  </si>
  <si>
    <r>
      <rPr>
        <sz val="10"/>
        <rFont val="黑体"/>
        <charset val="0"/>
      </rPr>
      <t>苯并[a]芘、镉(以Cd计)、黄曲霉毒素B</t>
    </r>
    <r>
      <rPr>
        <sz val="10"/>
        <rFont val="Times New Roman"/>
        <charset val="0"/>
      </rPr>
      <t>₁</t>
    </r>
    <r>
      <rPr>
        <sz val="10"/>
        <rFont val="黑体"/>
        <charset val="0"/>
      </rPr>
      <t>、无机砷(以As计)、铅(以Pb计)、赭曲霉毒素A</t>
    </r>
  </si>
  <si>
    <t>XBJ25320508281230928ZX</t>
  </si>
  <si>
    <t>水峪鲜鸡蛋</t>
  </si>
  <si>
    <t>2025-02-15</t>
  </si>
  <si>
    <t>安徽德青源食品有限公司</t>
  </si>
  <si>
    <t>安徽省滁州市国家级经济技术开发区阜阳路5号</t>
  </si>
  <si>
    <t>磺胺类(总量)、呋喃唑酮代谢物、地美硝唑、氯霉素、恩诺沙星、沙拉沙星、甲氧苄啶、甲硝唑、氟虫腈、托曲珠利、甲砜霉素、地克珠利、氟苯尼考、多西环素、氧氟沙星</t>
  </si>
  <si>
    <t>XBJ25320508281230916ZX</t>
  </si>
  <si>
    <t>纯牛奶</t>
  </si>
  <si>
    <t>125毫升/盒</t>
  </si>
  <si>
    <t>宁夏夏进乳业集团股份有限公司</t>
  </si>
  <si>
    <t>宁夏吴忠市金积工业园区</t>
  </si>
  <si>
    <t>商业无菌、脂肪、非脂乳固体、三聚氰胺、酸度、丙二醇、蛋白质、铅(以Pb计)</t>
  </si>
  <si>
    <t>XBJ25320508281230911ZX</t>
  </si>
  <si>
    <t>2025-02-13</t>
  </si>
  <si>
    <t>甲氧苄啶、恩诺沙星、甲砜霉素、沙拉沙星、氧氟沙星、氟虫腈、地克珠利、磺胺类(总量)、氯霉素、多西环素、甲硝唑、呋喃唑酮代谢物、氟苯尼考、托曲珠利、地美硝唑</t>
  </si>
  <si>
    <t>XBJ25320508281230931ZX</t>
  </si>
  <si>
    <t>金针菇</t>
  </si>
  <si>
    <t>咪鲜胺和咪鲜胺锰盐、氯氰菊酯和高效氯氰菊酯、氯氟氰菊酯和高效氯氟氰菊酯、百菌清、镉(以Cd计)、除虫脲</t>
  </si>
  <si>
    <t>XBJ25320508281230927ZX</t>
  </si>
  <si>
    <t>上海青</t>
  </si>
  <si>
    <t>克百威、氧乐果、甲氨基阿维菌素苯甲酸盐、氯氰菊酯和高效氯氰菊酯、甲拌磷、甲胺磷、阿维菌素、乙酰甲胺磷、镉(以Cd计)、啶虫脒、氟虫腈、吡虫啉、甲基异柳磷、水胺硫磷、氯氟氰菊酯和高效氯氟氰菊酯、毒死蜱</t>
  </si>
  <si>
    <t>XBJ25320508281230994</t>
  </si>
  <si>
    <t>姑苏区润源水果店</t>
  </si>
  <si>
    <t>润源水果店</t>
  </si>
  <si>
    <t>苏州市胥江新村农贸市场02-1号</t>
  </si>
  <si>
    <t>氧乐果、氯唑磷、苯醚甲环唑、水胺硫磷、狄氏剂、2,4-滴和2,4-滴钠盐、杀扑磷、丙溴磷、联苯菊酯、三唑磷、克百威</t>
  </si>
  <si>
    <t>XBJ25320508281230968</t>
  </si>
  <si>
    <t>姑苏区府建良食品经营部</t>
  </si>
  <si>
    <t>江苏省苏州市姑苏区沧浪街道胥江路412号</t>
  </si>
  <si>
    <t>桂花山楂糕</t>
  </si>
  <si>
    <t>旗江和图形</t>
  </si>
  <si>
    <t>2025-01-10</t>
  </si>
  <si>
    <t>徐州奥卡姆食品有限公司</t>
  </si>
  <si>
    <t>徐州市贾汪区大吴名仕产业园内</t>
  </si>
  <si>
    <t>亮蓝、大肠菌群、日落黄、山梨酸及其钾盐(以山梨酸计)、安赛蜜、苯甲酸及其钠盐(以苯甲酸计)、脱氢乙酸及其钠盐(以脱氢乙酸计)、霉菌、胭脂红、糖精钠(以糖精计)、二氧化硫残留量、柠檬黄、甜蜜素(以环己基氨基磺酸计)、苋菜红、菌落总数、铅(以Pb计)</t>
  </si>
  <si>
    <t>XBJ25320508281230970</t>
  </si>
  <si>
    <t>水溶C100柠檬味复合果汁饮料</t>
  </si>
  <si>
    <t>445ml/瓶</t>
  </si>
  <si>
    <t>水溶</t>
  </si>
  <si>
    <t>2024-12-30</t>
  </si>
  <si>
    <t>农夫山泉（建德）新安江饮用水有限公司</t>
  </si>
  <si>
    <t>浙江省杭州市建德市新安江街道梅坪村</t>
  </si>
  <si>
    <t>安赛蜜、霉菌、胭脂红、亮蓝、苋菜红、铅(以Pb计)、甜蜜素(以环己基氨基磺酸计)、菌落总数、大肠菌群、苯甲酸及其钠盐(以苯甲酸计)、脱氢乙酸及其钠盐(以脱氢乙酸计)、日落黄、山梨酸及其钾盐(以山梨酸计)、柠檬黄、酵母</t>
  </si>
  <si>
    <t>XBJ25320508281230961</t>
  </si>
  <si>
    <t>杏仁酥</t>
  </si>
  <si>
    <t>300克/盒</t>
  </si>
  <si>
    <t>采芝齋和图形</t>
  </si>
  <si>
    <t>苏州采芝斋食品有限公司</t>
  </si>
  <si>
    <t>江苏省苏州工业园区和顺路19号</t>
  </si>
  <si>
    <t>安赛蜜、菌落总数、过氧化值(以脂肪计)、丙酸及其钠盐、钙盐(以丙酸计)、糖精钠(以糖精计)、靛蓝、诱惑红、柠檬黄、丙二醇、酸价(以脂肪计)(KOH)、胭脂红、铝的残留量(干样品,以Al计)、苯甲酸及其钠盐(以苯甲酸计)、山梨酸及其钾盐(以山梨酸计)、新红、喹啉黄、霉菌、沙门氏菌、甜蜜素(以环己基氨基磺酸计)、纳他霉素、日落黄、三氯蔗糖、金黄色葡萄球菌、大肠菌群、赤藓红、脱氢乙酸及其钠盐(以脱氢乙酸计)、铅(以Pb计)、亮蓝、苋菜红、酸性红</t>
  </si>
  <si>
    <t>XBJ25320508281230963</t>
  </si>
  <si>
    <t>姑苏区尚客隆便利店</t>
  </si>
  <si>
    <t>江苏省苏州市姑苏区沧浪街道书院巷91号</t>
  </si>
  <si>
    <t>宫廷桃酥（烘焙类糕点）</t>
  </si>
  <si>
    <t>450克/盒</t>
  </si>
  <si>
    <t>冠源斋</t>
  </si>
  <si>
    <t>苏州冠源斋食品有限公司</t>
  </si>
  <si>
    <t>苏州市吴中区临湖镇牛桥村三连5栋</t>
  </si>
  <si>
    <t>新红、糖精钠(以糖精计)、过氧化值(以脂肪计)、赤藓红、丙二醇、胭脂红、丙酸及其钠盐、钙盐(以丙酸计)、大肠菌群、三氯蔗糖、铝的残留量(干样品,以Al计)、甜蜜素(以环己基氨基磺酸计)、诱惑红、脱氢乙酸及其钠盐(以脱氢乙酸计)、菌落总数、铅(以Pb计)、日落黄、纳他霉素、沙门氏菌、靛蓝、安赛蜜、酸价(以脂肪计)(KOH)、霉菌、喹啉黄、苋菜红、亮蓝、金黄色葡萄球菌、山梨酸及其钾盐(以山梨酸计)、苯甲酸及其钠盐(以苯甲酸计)、柠檬黄、酸性红</t>
  </si>
  <si>
    <t>XBJ25320508281230964</t>
  </si>
  <si>
    <t>鸡肉味调味料（固态复合调味料）非即食</t>
  </si>
  <si>
    <t>454克/袋</t>
  </si>
  <si>
    <t>天目湖和图形</t>
  </si>
  <si>
    <t>2024-09-28</t>
  </si>
  <si>
    <t>溧阳市天目湖调味品有限公司</t>
  </si>
  <si>
    <t>江苏省常州市溧阳市溧城镇徐角路115号</t>
  </si>
  <si>
    <t>苏丹红Ⅰ、苏丹红Ⅱ、罂粟碱、铅(以Pb计)、苏丹红Ⅲ、山梨酸及其钾盐(以山梨酸计)、二氧化硫残留量、那可丁、安赛蜜、苯甲酸及其钠盐(以苯甲酸计)、阿斯巴甜、甜蜜素(以环己基氨基磺酸计)、可待因、糖精钠(以糖精计)、吗啡、脱氢乙酸及其钠盐(以脱氢乙酸计)、苏丹红Ⅳ</t>
  </si>
  <si>
    <t>XBJ25320508281230962</t>
  </si>
  <si>
    <t>芝麻云片糕</t>
  </si>
  <si>
    <t>苏州赛忠食品有限公司</t>
  </si>
  <si>
    <t>江苏省苏州市太仓市双凤镇凤南路1号</t>
  </si>
  <si>
    <t>丙酸及其钠盐、钙盐(以丙酸计)、胭脂红、日落黄、大肠菌群、铝的残留量(干样品,以Al计)、丙二醇、铅(以Pb计)、苋菜红、喹啉黄、糖精钠(以糖精计)、诱惑红、苯甲酸及其钠盐(以苯甲酸计)、沙门氏菌、纳他霉素、三氯蔗糖、脱氢乙酸及其钠盐(以脱氢乙酸计)、亮蓝、山梨酸及其钾盐(以山梨酸计)、金黄色葡萄球菌、甜蜜素(以环己基氨基磺酸计)、新红、菌落总数、霉菌、赤藓红、靛蓝、安赛蜜、柠檬黄、酸性红</t>
  </si>
  <si>
    <t>食糖</t>
  </si>
  <si>
    <t>XBJ25320508281230967</t>
  </si>
  <si>
    <t>绵白糖（分装）</t>
  </si>
  <si>
    <t>500克/袋</t>
  </si>
  <si>
    <t>姜蔗园和图形</t>
  </si>
  <si>
    <t>2024-12-04</t>
  </si>
  <si>
    <t>南京忠来果品食杂有限公司</t>
  </si>
  <si>
    <t>南京市江宁滨江技术开发区地秀路758号</t>
  </si>
  <si>
    <t>螨、二氧化硫残留量</t>
  </si>
  <si>
    <t>XBJ25320508281230992</t>
  </si>
  <si>
    <t>梨</t>
  </si>
  <si>
    <t>咪鲜胺和咪鲜胺锰盐、噻虫嗪、吡虫啉、乙螨唑、苯醚甲环唑、克百威、多菌灵、氯氟氰菊酯和高效氯氟氰菊酯、毒死蜱、氧乐果、水胺硫磷、敌敌畏</t>
  </si>
  <si>
    <t>XBJ25320508281230996</t>
  </si>
  <si>
    <t>氧乐果、氟虫腈、甲胺磷、乙酰甲胺磷、克百威</t>
  </si>
  <si>
    <t>XBJ25320508281230993</t>
  </si>
  <si>
    <t>噻虫胺、多菌灵、乙酰甲胺磷、苯醚甲环唑、吡唑醚菌酯、戊唑醇、吡虫啉、氧乐果、噻虫嗪、噻嗪酮</t>
  </si>
  <si>
    <t>XBJ25320508281230969</t>
  </si>
  <si>
    <t>雪花纯生啤酒</t>
  </si>
  <si>
    <t>500ml/罐，≥3.2%vol</t>
  </si>
  <si>
    <t>雪花和图形</t>
  </si>
  <si>
    <t>2024-08-15</t>
  </si>
  <si>
    <t>华润雪花啤酒（南京）有限公司</t>
  </si>
  <si>
    <t>南京市江宁区科学园乾德路118号</t>
  </si>
  <si>
    <t>酒精度、甲醛</t>
  </si>
  <si>
    <t>XBJ25320508281231004</t>
  </si>
  <si>
    <t>姑苏区广聚缘果品店</t>
  </si>
  <si>
    <t>广聚缘果品</t>
  </si>
  <si>
    <t>苏州市书院巷129号</t>
  </si>
  <si>
    <t>毒死蜱、氯氟氰菊酯和高效氯氟氰菊酯、联苯菊酯、水胺硫磷、氧乐果、丙溴磷、三唑磷、狄氏剂、甲拌磷、杀扑磷、氯唑磷、克百威、2,4-滴和2,4-滴钠盐、苯醚甲环唑</t>
  </si>
  <si>
    <t>XBJ25320508281231000</t>
  </si>
  <si>
    <t>克百威、氧乐果、氟虫腈、乙酰甲胺磷、甲胺磷</t>
  </si>
  <si>
    <t>XBJ25320508281231001</t>
  </si>
  <si>
    <t>2025-02-23</t>
  </si>
  <si>
    <t>啶虫脒、克百威、甲拌磷、氧乐果、三氯杀螨醇、敌敌畏、毒死蜱</t>
  </si>
  <si>
    <t>XBJ25320508281231003</t>
  </si>
  <si>
    <t>杀扑磷、水胺硫磷、丙溴磷、狄氏剂、毒死蜱、苯醚甲环唑、氧乐果、甲拌磷、三唑磷、氯氟氰菊酯和高效氯氟氰菊酯、克百威、2,4-滴和2,4-滴钠盐、氯唑磷、联苯菊酯</t>
  </si>
  <si>
    <t>XBJ25320508281230965</t>
  </si>
  <si>
    <t>鸡精复合调味料</t>
  </si>
  <si>
    <t>2024-10-13</t>
  </si>
  <si>
    <t>广东兴佳食品有限公司</t>
  </si>
  <si>
    <t>广东省东莞市东城街道汇京路9号</t>
  </si>
  <si>
    <t>糖精钠(以糖精计)、铅(以Pb计)、甜蜜素(以环己基氨基磺酸计)</t>
  </si>
  <si>
    <t>XBJ25320508281230966</t>
  </si>
  <si>
    <t>白砂糖</t>
  </si>
  <si>
    <t>2024-11-15</t>
  </si>
  <si>
    <t>安徽山水青清食品有限公司</t>
  </si>
  <si>
    <t>安徽省铜陵市枞阳县经济开发区新楼工业园</t>
  </si>
  <si>
    <t>二氧化硫残留量、螨</t>
  </si>
  <si>
    <t>XBJ25320508281231002</t>
  </si>
  <si>
    <t>咪鲜胺和咪鲜胺锰盐、氧乐果、水胺硫磷、氯氟氰菊酯和高效氯氟氰菊酯、苯醚甲环唑、多菌灵、噻虫嗪、乙螨唑、敌敌畏、克百威、毒死蜱、吡虫啉</t>
  </si>
  <si>
    <t>XBJ25320508281230995</t>
  </si>
  <si>
    <t>姑苏区回头客水果店</t>
  </si>
  <si>
    <t>回头客水果大卖场</t>
  </si>
  <si>
    <t>江苏省苏州市姑苏区沧浪街道胥江路317号</t>
  </si>
  <si>
    <t>克百威、氧乐果、三氯杀螨醇、毒死蜱、甲拌磷、敌敌畏、啶虫脒</t>
  </si>
  <si>
    <t>XBJ25320508281230989</t>
  </si>
  <si>
    <t>橄榄橙</t>
  </si>
  <si>
    <t>2,4-滴和2,4-滴钠盐、丙溴磷、水胺硫磷、三唑磷、杀扑磷、联苯菊酯、克百威、苯醚甲环唑、氧乐果、狄氏剂、氯唑磷</t>
  </si>
  <si>
    <t>XBJ25320508281230987</t>
  </si>
  <si>
    <t>砂糖桔</t>
  </si>
  <si>
    <t>三唑磷、狄氏剂、2,4-滴和2,4-滴钠盐、甲拌磷、杀扑磷、水胺硫磷、丙溴磷、氯唑磷、联苯菊酯、苯醚甲环唑、氯氟氰菊酯和高效氯氟氰菊酯、氧乐果、克百威、毒死蜱</t>
  </si>
  <si>
    <t>XBJ25320508281230991</t>
  </si>
  <si>
    <t>甲拌磷、毒死蜱、克百威、敌敌畏、三氯杀螨醇、啶虫脒、氧乐果</t>
  </si>
  <si>
    <t>XBJ25320508281230986</t>
  </si>
  <si>
    <t>姑苏区海特惠食品店</t>
  </si>
  <si>
    <t>海特卖</t>
  </si>
  <si>
    <t>江苏省苏州市姑苏区沧浪街道三多巷4号</t>
  </si>
  <si>
    <t>情人梅（凉果类蜜饯）</t>
  </si>
  <si>
    <t>190克/罐</t>
  </si>
  <si>
    <t>熊大和图形</t>
  </si>
  <si>
    <t>2024-12-22</t>
  </si>
  <si>
    <t>揭西县熊大食品有限公司</t>
  </si>
  <si>
    <t>广东省揭西县金和镇金鲤开发区</t>
  </si>
  <si>
    <t>菌落总数、柠檬黄、山梨酸及其钾盐(以山梨酸计)、二氧化硫残留量、铅(以Pb计)、甜蜜素(以环己基氨基磺酸计)、脱氢乙酸及其钠盐(以脱氢乙酸计)、安赛蜜、苯甲酸及其钠盐(以苯甲酸计)、苋菜红、糖精钠(以糖精计)、大肠菌群、亮蓝、胭脂红、日落黄、霉菌</t>
  </si>
  <si>
    <t>XBJ25320508281230983</t>
  </si>
  <si>
    <t>巴氏鲜奶可可吐司</t>
  </si>
  <si>
    <t>山东壹品客食品有限公司</t>
  </si>
  <si>
    <t>山东省临沂市高新技术产业开发区马厂湖镇道沟村128号</t>
  </si>
  <si>
    <t>脱氢乙酸及其钠盐(以脱氢乙酸计)、霉菌、沙门氏菌、丙酸及其钠盐、钙盐(以丙酸计)、铅(以Pb计)、苯甲酸及其钠盐(以苯甲酸计)、菌落总数、山梨酸及其钾盐(以山梨酸计)、大肠菌群、苋菜红、安赛蜜、糖精钠(以糖精计)、胭脂红、铝的残留量(干样品,以Al计)、日落黄、金黄色葡萄球菌、诱惑红、甜蜜素(以环己基氨基磺酸计)、亮蓝、三氯蔗糖、柠檬黄</t>
  </si>
  <si>
    <t>XBJ25320508281230984</t>
  </si>
  <si>
    <t>恬恬思牌 牛奶味薄饼干</t>
  </si>
  <si>
    <t>恬恬思</t>
  </si>
  <si>
    <t>湖北德力兴食品股份有限公司</t>
  </si>
  <si>
    <t>湖北省荆州市沙市区岑河镇针织工业园</t>
  </si>
  <si>
    <t>喹啉黄、亮蓝、酸性红、二氧化硫残留量、糖精钠(以糖精计)、日落黄、金黄色葡萄球菌、赤藓红、苋菜红、新红、柠檬黄、胭脂红、大肠菌群、山梨酸及其钾盐(以山梨酸计)、脱氢乙酸及其钠盐(以脱氢乙酸计)、霉菌、靛蓝、菌落总数、酸价(以脂肪计)(KOH)、甜蜜素(以环己基氨基磺酸计)、沙门氏菌、过氧化值(以脂肪计)、苯甲酸及其钠盐(以苯甲酸计)、铝的残留量(干样品,以Al计)、诱惑红</t>
  </si>
  <si>
    <t>XBJ25320508281230990</t>
  </si>
  <si>
    <t>雪梨</t>
  </si>
  <si>
    <t>多菌灵、敌敌畏、乙螨唑、克百威、氯氟氰菊酯和高效氯氟氰菊酯、咪鲜胺和咪鲜胺锰盐、毒死蜱、吡虫啉、水胺硫磷、苯醚甲环唑、噻虫嗪、氧乐果</t>
  </si>
  <si>
    <t>XBJ25320508281230988</t>
  </si>
  <si>
    <t>多菌灵、吡虫啉、敌敌畏、乙螨唑、苯醚甲环唑、咪鲜胺和咪鲜胺锰盐、氧乐果、氯氟氰菊酯和高效氯氟氰菊酯、水胺硫磷、毒死蜱、噻虫嗪、克百威</t>
  </si>
  <si>
    <t>XBJ25320508281230985</t>
  </si>
  <si>
    <t>粗粮苏打饼干（黑麦海盐味）</t>
  </si>
  <si>
    <t>308克/袋</t>
  </si>
  <si>
    <t>猫超</t>
  </si>
  <si>
    <t>漳州万蒂芙食品有限公司</t>
  </si>
  <si>
    <t>福建省漳州市龙海区海澄镇屿上村月边224号</t>
  </si>
  <si>
    <t>柠檬黄、苯甲酸及其钠盐(以苯甲酸计)、靛蓝、糖精钠(以糖精计)、过氧化值(以脂肪计)、日落黄、苋菜红、菌落总数、山梨酸及其钾盐(以山梨酸计)、金黄色葡萄球菌、酸性红、喹啉黄、霉菌、脱氢乙酸及其钠盐(以脱氢乙酸计)、亮蓝、甜蜜素(以环己基氨基磺酸计)、胭脂红、铝的残留量(干样品,以Al计)、诱惑红、新红、大肠菌群、二氧化硫残留量、酸价(以脂肪计)(KOH)、沙门氏菌、赤藓红</t>
  </si>
  <si>
    <t>XBJ25320508281230982</t>
  </si>
  <si>
    <t>凤梨酥（烘烤类糕点）</t>
  </si>
  <si>
    <t>300克（10小包）/盒</t>
  </si>
  <si>
    <t>菓莘和图形</t>
  </si>
  <si>
    <t>漳州市兆福食品有限公司</t>
  </si>
  <si>
    <t>福建省漳州市龙海区紫泥镇安山村二洲170号</t>
  </si>
  <si>
    <t>铅(以Pb计)、酸价(以脂肪计)(KOH)、沙门氏菌、三氯蔗糖、纳他霉素、丙酸及其钠盐、钙盐(以丙酸计)、甜蜜素(以环己基氨基磺酸计)、喹啉黄、过氧化值(以脂肪计)、苯甲酸及其钠盐(以苯甲酸计)、柠檬黄、赤藓红、靛蓝、脱氢乙酸及其钠盐(以脱氢乙酸计)、亮蓝、糖精钠(以糖精计)、丙二醇、日落黄、安赛蜜、苋菜红、新红、霉菌、菌落总数、大肠菌群、金黄色葡萄球菌、山梨酸及其钾盐(以山梨酸计)、铝的残留量(干样品,以Al计)、酸性红、胭脂红、诱惑红</t>
  </si>
  <si>
    <t>XBJ25320508281231023</t>
  </si>
  <si>
    <t>苏州思沅信息科技有限公司邻象胥江路店</t>
  </si>
  <si>
    <t>邻象批发会员店</t>
  </si>
  <si>
    <t>江苏省苏州市姑苏区沧浪街道胥江路232号</t>
  </si>
  <si>
    <t>燕京啤酒</t>
  </si>
  <si>
    <t>500ml/罐，≥2.5vol</t>
  </si>
  <si>
    <t>燕京啤酒（浙江仙都）有限公司</t>
  </si>
  <si>
    <t>浙江省缙云县五云街道鼎湖路1号</t>
  </si>
  <si>
    <t>甲醛、酒精度</t>
  </si>
  <si>
    <t>XBJ25320508281231024</t>
  </si>
  <si>
    <t>汴京精酿小麦白啤酒</t>
  </si>
  <si>
    <t>500mL/罐，≥3.3%vol</t>
  </si>
  <si>
    <t>2024-10-08</t>
  </si>
  <si>
    <t>浙江喜盈门啤酒有限公司</t>
  </si>
  <si>
    <t>浙江省嘉兴市嘉善县西塘镇开源大道588号</t>
  </si>
  <si>
    <t>XBJ25320508281231051</t>
  </si>
  <si>
    <t>姑苏区悦溪信第忝便利店</t>
  </si>
  <si>
    <t>新天地</t>
  </si>
  <si>
    <t>江苏省苏州市姑苏区沧浪街道胥江路195号、197号</t>
  </si>
  <si>
    <t>青岛啤酒</t>
  </si>
  <si>
    <t>500ml/罐，≥4.0%vol</t>
  </si>
  <si>
    <t>青岛啤酒（昆山）有限公司</t>
  </si>
  <si>
    <t>江苏省昆山市周市镇昆太路388号</t>
  </si>
  <si>
    <t>XBJ25320508281231053</t>
  </si>
  <si>
    <t>喜力啤酒</t>
  </si>
  <si>
    <t>500毫升/罐，5.0%vol</t>
  </si>
  <si>
    <t>喜力</t>
  </si>
  <si>
    <t>2024-09-24</t>
  </si>
  <si>
    <t>华润雪花啤酒（杭州）有限公司</t>
  </si>
  <si>
    <t>浙江省杭州市临平区经济技术开发区泰宁路39号</t>
  </si>
  <si>
    <t>XBJ25320508281231052</t>
  </si>
  <si>
    <t>雪花啤酒（醇香啤酒）</t>
  </si>
  <si>
    <t>500ml/罐，≥4.7%vol</t>
  </si>
  <si>
    <t>2024-12-17</t>
  </si>
  <si>
    <t>华润雪花啤酒 (武汉) 有限公司</t>
  </si>
  <si>
    <t>武汉市东西湖区走马岭办事处革新大道1999号</t>
  </si>
  <si>
    <t>XBJ25320508281231025</t>
  </si>
  <si>
    <t>岩石王冠精酿原浆啤酒</t>
  </si>
  <si>
    <t>500ml/罐，≥5.1%vol</t>
  </si>
  <si>
    <t>岩石王冠和图形</t>
  </si>
  <si>
    <t>2024-09-02</t>
  </si>
  <si>
    <t>山东绿洲啤酒有限公司</t>
  </si>
  <si>
    <t>山东省潍坊市安丘市经济开发区绿洲路1号（新安路西侧）</t>
  </si>
  <si>
    <t>方便食品</t>
  </si>
  <si>
    <t>XBJ25320508281231014</t>
  </si>
  <si>
    <t>苏州来伊份食品有限公司桐泾南路店</t>
  </si>
  <si>
    <t>江苏省苏州市姑苏区沧浪街道桐泾南路798号3幢108室</t>
  </si>
  <si>
    <t>辣条小面筋（甜辣味）（调味面制品）</t>
  </si>
  <si>
    <t>湖南省永和弘光食品有限公司</t>
  </si>
  <si>
    <t>湖南省岳阳市平江县安定镇石浆村村民委员会（樟树坪尧家屋）</t>
  </si>
  <si>
    <t>沙门氏菌、过氧化值(以脂肪计)、大肠菌群、三氯蔗糖、苯甲酸及其钠盐(以苯甲酸计)、菌落总数、金黄色葡萄球菌、脱氢乙酸及其钠盐(以脱氢乙酸计)、霉菌、柠檬黄、酸价(以脂肪计)(KOH)、山梨酸及其钾盐(以山梨酸计)、日落黄、安赛蜜、甜蜜素(以环己基氨基磺酸计)、糖精钠(以糖精计)</t>
  </si>
  <si>
    <t>XBJ25320508281231013</t>
  </si>
  <si>
    <t>0蔗糖乳酸菌饮料</t>
  </si>
  <si>
    <t>100ml/瓶</t>
  </si>
  <si>
    <t>2024-12-29</t>
  </si>
  <si>
    <t>青岛天惠乳业有限公司</t>
  </si>
  <si>
    <t>青岛莱西市沽河街道办事处水院路378号</t>
  </si>
  <si>
    <t>三聚氰胺、脱氢乙酸及其钠盐(以脱氢乙酸计)、苯甲酸及其钠盐(以苯甲酸计)、酵母、霉菌、蛋白质、大肠菌群、菌落总数、山梨酸及其钾盐(以山梨酸计)</t>
  </si>
  <si>
    <t>XBJ25320508281231010</t>
  </si>
  <si>
    <t>QQ豆干（五香味）</t>
  </si>
  <si>
    <t>重庆市天润食品开发有限公司</t>
  </si>
  <si>
    <t>重庆市北碚区蔡家岗镇嘉运大道99号</t>
  </si>
  <si>
    <t>苯甲酸及其钠盐(以苯甲酸计)、糖精钠(以糖精计)、山梨酸及其钾盐(以山梨酸计)、三氯蔗糖、铅(以Pb计)、脱氢乙酸及其钠盐(以脱氢乙酸计)、铝的残留量(干样品,以Al计)</t>
  </si>
  <si>
    <t>XBJ25320508281231011</t>
  </si>
  <si>
    <t>豆腐卷（五香味）</t>
  </si>
  <si>
    <t>2024-12-21</t>
  </si>
  <si>
    <t>盐城市天孜食品有限公司</t>
  </si>
  <si>
    <t>江苏省盐城市盐城经济技术开发区盐渎东路79号6幢2、3幢1</t>
  </si>
  <si>
    <t>铅(以Pb计)、日落黄、丙酸及其钠盐、钙盐(以丙酸计)、三氯蔗糖、柠檬黄、苯甲酸及其钠盐(以苯甲酸计)、铝的残留量(干样品,以Al计)、糖精钠(以糖精计)、脱氢乙酸及其钠盐(以脱氢乙酸计)、山梨酸及其钾盐(以山梨酸计)、甜蜜素(以环己基氨基磺酸计)</t>
  </si>
  <si>
    <t>XBJ25320508281231054</t>
  </si>
  <si>
    <t>优加纯牛奶</t>
  </si>
  <si>
    <t>250mL/盒</t>
  </si>
  <si>
    <t>光明和图形</t>
  </si>
  <si>
    <t>2024-12-12</t>
  </si>
  <si>
    <t>天津光明梦得乳品有限公司</t>
  </si>
  <si>
    <t>天津市北辰区天津风电产业园永信道16号</t>
  </si>
  <si>
    <t>铅(以Pb计)、商业无菌、三聚氰胺、脂肪、蛋白质、酸度、丙二醇、非脂乳固体</t>
  </si>
  <si>
    <t>速冻食品</t>
  </si>
  <si>
    <t>XBJ25320508281231034</t>
  </si>
  <si>
    <t>姑苏区零点食品小超市经营部</t>
  </si>
  <si>
    <t>零点超市</t>
  </si>
  <si>
    <t>江苏省苏州市姑苏区沧浪街道新沧花园3幢4号</t>
  </si>
  <si>
    <t>黑芝麻汤圆（速冻生制品 非即食）</t>
  </si>
  <si>
    <t>200克（10只）/袋</t>
  </si>
  <si>
    <t>苏州全味食品有限公司</t>
  </si>
  <si>
    <t>江苏省苏州市太仓经济开发区发达路166号</t>
  </si>
  <si>
    <t>过氧化值(以脂肪计)、亮蓝、铅(以Pb计)、柠檬黄、糖精钠(以糖精计)、日落黄、苋菜红、甜蜜素(以环己基氨基磺酸计)</t>
  </si>
  <si>
    <t>XBJ25320508281231012</t>
  </si>
  <si>
    <t>蜜桃柠檬苏打气泡水 汽水</t>
  </si>
  <si>
    <t>330ml/罐</t>
  </si>
  <si>
    <t>2024-07-30</t>
  </si>
  <si>
    <t>肇庆奇乐之仁堂饮料食品有限公司</t>
  </si>
  <si>
    <t>四会市大沙镇S263线龙塘段大布工业区8号</t>
  </si>
  <si>
    <t>阿斯巴甜、酵母、菌落总数、霉菌、二氧化碳气容量、苯甲酸及其钠盐(以苯甲酸计)、甜蜜素(以环己基氨基磺酸计)、山梨酸及其钾盐(以山梨酸计)</t>
  </si>
  <si>
    <t>XBJ25320508281231055</t>
  </si>
  <si>
    <t>巴氏杀菌热处理风味酸牛奶</t>
  </si>
  <si>
    <t>200克/盒</t>
  </si>
  <si>
    <t>君乐宝和图形</t>
  </si>
  <si>
    <t>石家庄永盛乳业有限公司</t>
  </si>
  <si>
    <t>河北省石家庄市鹿泉区石铜路36号</t>
  </si>
  <si>
    <t>蛋白质、酵母、山梨酸及其钾盐(以山梨酸计)、大肠菌群、金黄色葡萄球菌、脂肪、沙门氏菌、酸度、三聚氰胺、铅(以Pb计)、霉菌</t>
  </si>
  <si>
    <t>XBJ25320508281231035</t>
  </si>
  <si>
    <t>韭菜鸡蛋水饺（速冻生制品 非即食）</t>
  </si>
  <si>
    <t>三全和图形</t>
  </si>
  <si>
    <t>2024-11-19</t>
  </si>
  <si>
    <t>河南全惠食品有限公司</t>
  </si>
  <si>
    <t>郑州市惠济区天河路中段</t>
  </si>
  <si>
    <t>糖精钠(以糖精计)、甜蜜素(以环己基氨基磺酸计)、铅(以Pb计)、柠檬黄、苋菜红、过氧化值(以脂肪计)、亮蓝、日落黄</t>
  </si>
  <si>
    <t>XBJ25320508281231033</t>
  </si>
  <si>
    <t>海绵蛋糕（烘烤类糕点）</t>
  </si>
  <si>
    <t>350克/袋</t>
  </si>
  <si>
    <t>赵州和盛和图形</t>
  </si>
  <si>
    <t>河北好客食品有限公司</t>
  </si>
  <si>
    <t>河北省石家庄市赵县王西章镇王西章村西章路121号</t>
  </si>
  <si>
    <t>诱惑红、亮蓝、糖精钠(以糖精计)、山梨酸及其钾盐(以山梨酸计)、新红、甜蜜素(以环己基氨基磺酸计)、胭脂红、丙酸及其钠盐、钙盐(以丙酸计)、沙门氏菌、安赛蜜、脱氢乙酸及其钠盐(以脱氢乙酸计)、苋菜红、菌落总数、柠檬黄、金黄色葡萄球菌、丙二醇、铅(以Pb计)、铝的残留量(干样品,以Al计)、纳他霉素、日落黄、酸性红、三氯蔗糖、大肠菌群、苯甲酸及其钠盐(以苯甲酸计)、喹啉黄、霉菌、靛蓝、赤藓红</t>
  </si>
  <si>
    <t>XBJ25320508281231032</t>
  </si>
  <si>
    <t>沙琪玛（糕点）</t>
  </si>
  <si>
    <t>480克/袋</t>
  </si>
  <si>
    <t>高氏多旺多</t>
  </si>
  <si>
    <t>无锡市多旺多食品有限公司</t>
  </si>
  <si>
    <t>江苏省无锡市江阴市锡澄路1017号</t>
  </si>
  <si>
    <t>金黄色葡萄球菌、过氧化值(以脂肪计)、酸性红、诱惑红、靛蓝、安赛蜜、丙酸及其钠盐、钙盐(以丙酸计)、糖精钠(以糖精计)、甜蜜素(以环己基氨基磺酸计)、三氯蔗糖、菌落总数、丙二醇、酸价(以脂肪计)(KOH)、山梨酸及其钾盐(以山梨酸计)、胭脂红、柠檬黄、喹啉黄、苋菜红、霉菌、苯甲酸及其钠盐(以苯甲酸计)、沙门氏菌、新红、铅(以Pb计)、赤藓红、脱氢乙酸及其钠盐(以脱氢乙酸计)、亮蓝、大肠菌群、日落黄、纳他霉素、铝的残留量(干样品,以Al计)</t>
  </si>
  <si>
    <t>XBJ25320508281231048</t>
  </si>
  <si>
    <t>姑苏区睿涵迎果蔬经营部</t>
  </si>
  <si>
    <t>生鲜果品</t>
  </si>
  <si>
    <t>江苏省苏州市姑苏区沧浪桐泾南路798号3幢101—102室</t>
  </si>
  <si>
    <t>水胺硫磷、2,4-滴和2,4-滴钠盐、苯醚甲环唑、氧乐果、氯唑磷、克百威、杀扑磷、狄氏剂、三唑磷、丙溴磷、联苯菊酯</t>
  </si>
  <si>
    <t>XBJ25320508281231046</t>
  </si>
  <si>
    <t>毒死蜱、氧乐果、甲拌磷、三氯杀螨醇、啶虫脒、克百威、敌敌畏</t>
  </si>
  <si>
    <t>XBJ25320508281231027</t>
  </si>
  <si>
    <t>耙耙柑</t>
  </si>
  <si>
    <t>氯氟氰菊酯和高效氯氟氰菊酯、水胺硫磷、克百威、丙溴磷、三唑磷、氧乐果、杀扑磷、联苯菊酯、氯唑磷、苯醚甲环唑、毒死蜱、2,4-滴和2,4-滴钠盐、甲拌磷、狄氏剂</t>
  </si>
  <si>
    <t>XBJ25320508281231047</t>
  </si>
  <si>
    <t>多菌灵、水胺硫磷、咪鲜胺和咪鲜胺锰盐、氯氟氰菊酯和高效氯氟氰菊酯、吡虫啉、敌敌畏、克百威、苯醚甲环唑、氧乐果、毒死蜱、噻虫嗪、乙螨唑</t>
  </si>
  <si>
    <t>XBJ25320508281231026</t>
  </si>
  <si>
    <t>毒死蜱、氧乐果、克百威、啶虫脒、甲拌磷、三氯杀螨醇、敌敌畏</t>
  </si>
  <si>
    <t>XBJ25320508281231020</t>
  </si>
  <si>
    <t>苏州豆果超市有限公司</t>
  </si>
  <si>
    <t>豆果超市</t>
  </si>
  <si>
    <t>苏州市姑苏区胥江路240号</t>
  </si>
  <si>
    <t>毒死蜱、哒螨灵、异丙威、乐果、噻虫嗪、克百威、乙酰甲胺磷、敌敌畏、氧乐果、腐霉利、阿维菌素、甲拌磷、甲氨基阿维菌素苯甲酸盐、乙螨唑</t>
  </si>
  <si>
    <t>XBJ25320508281231022</t>
  </si>
  <si>
    <t>长豇豆</t>
  </si>
  <si>
    <t>甲氨基阿维菌素苯甲酸盐、乙酰甲胺磷、甲拌磷、乐果、克百威、水胺硫磷、氯唑磷、噻虫胺、三唑磷、倍硫磷、甲基异柳磷、氧乐果、毒死蜱、啶虫脒、氯氟氰菊酯和高效氯氟氰菊酯、甲胺磷、阿维菌素、灭多威、噻虫嗪、氟虫腈</t>
  </si>
  <si>
    <t>XBJ25320508281231050</t>
  </si>
  <si>
    <t>2,4-滴和2,4-滴钠盐、甲拌磷、氯氟氰菊酯和高效氯氟氰菊酯、丙溴磷、联苯菊酯、水胺硫磷、毒死蜱、苯醚甲环唑、氯唑磷、氧乐果、狄氏剂、克百威、三唑磷、杀扑磷</t>
  </si>
  <si>
    <t>XBJ25320508281231021</t>
  </si>
  <si>
    <t>毒死蜱、阿维菌素、镉(以Cd计)、乙酰甲胺磷、甲拌磷、克百威、甲胺磷、氯氟氰菊酯和高效氯氟氰菊酯、吡虫啉、氟虫腈、氧乐果、甲基异柳磷、啶虫脒、甲氨基阿维菌素苯甲酸盐、水胺硫磷、氯氰菊酯和高效氯氰菊酯</t>
  </si>
  <si>
    <t>XBJ25320508281231036</t>
  </si>
  <si>
    <t>大米</t>
  </si>
  <si>
    <t>稻花屯和图形</t>
  </si>
  <si>
    <t>2025-01-02</t>
  </si>
  <si>
    <t>绥化市广汇米业有限公司</t>
  </si>
  <si>
    <t>绥化市北林区秦家镇秦三公路500米</t>
  </si>
  <si>
    <r>
      <rPr>
        <sz val="10"/>
        <rFont val="黑体"/>
        <charset val="0"/>
      </rPr>
      <t>赭曲霉毒素A、镉(以Cd计)、苯并[a]芘、铅(以Pb计)、黄曲霉毒素B</t>
    </r>
    <r>
      <rPr>
        <sz val="10"/>
        <rFont val="Times New Roman"/>
        <charset val="0"/>
      </rPr>
      <t>₁</t>
    </r>
    <r>
      <rPr>
        <sz val="10"/>
        <rFont val="黑体"/>
        <charset val="0"/>
      </rPr>
      <t>、无机砷(以As计)</t>
    </r>
  </si>
  <si>
    <t>XBJ25320508281231018</t>
  </si>
  <si>
    <t>乙酰甲胺磷、吡虫啉、阿维菌素、啶虫脒、水胺硫磷、甲胺磷、氧乐果、克百威、甲氨基阿维菌素苯甲酸盐、氯氟氰菊酯和高效氯氟氰菊酯、甲基异柳磷、氟虫腈、镉(以Cd计)、甲拌磷、毒死蜱、氯氰菊酯和高效氯氰菊酯</t>
  </si>
  <si>
    <t>XBJ25320508281231019</t>
  </si>
  <si>
    <t>氟虫腈、甲拌磷、毒死蜱、铅(以Pb计)、氯氟氰菊酯和高效氯氟氰菊酯、乙酰甲胺磷、噻虫胺</t>
  </si>
  <si>
    <t>XBJ25320508281231049</t>
  </si>
  <si>
    <t>多菌灵、噻虫嗪、吡虫啉、吡唑醚菌酯、噻嗪酮、乙酰甲胺磷、苯醚甲环唑、戊唑醇、噻虫胺、氧乐果</t>
  </si>
  <si>
    <t>XC32050825020100001</t>
  </si>
  <si>
    <t>苏州纵横国际商务有限公司</t>
  </si>
  <si>
    <t>江苏省苏州市姑苏区沧浪街道道前街56号</t>
  </si>
  <si>
    <t>大排（自制）</t>
  </si>
  <si>
    <t>2025年02月26日（加工日期）</t>
  </si>
  <si>
    <t>金黄色葡萄球菌、单核细胞增生李斯特氏菌、大肠菌群、沙门氏菌、志贺氏菌</t>
  </si>
  <si>
    <t>XBJ25320508281231082</t>
  </si>
  <si>
    <t>苏州联华超市有限公司东大街店</t>
  </si>
  <si>
    <t>江苏省苏州市姑苏区沧浪街道东大街26号</t>
  </si>
  <si>
    <t>甲拌磷、甲氨基阿维菌素苯甲酸盐、毒死蜱、乙螨唑、敌敌畏、乐果、异丙威、克百威、氧乐果、噻虫嗪、乙酰甲胺磷、阿维菌素、哒螨灵、腐霉利</t>
  </si>
  <si>
    <t>XBJ25320508281231080</t>
  </si>
  <si>
    <t>薄皮青椒</t>
  </si>
  <si>
    <t>三唑磷、氯氟氰菊酯和高效氯氟氰菊酯、甲氨基阿维菌素苯甲酸盐、联苯菊酯、氟虫腈、铅(以Pb计)、杀扑磷、克百威、敌敌畏、氧乐果、甲拌磷、吡唑醚菌酯、镉(以Cd计)、噻虫嗪、吡虫啉、乐果、啶虫脒、倍硫磷、噻虫胺、乙酰甲胺磷、水胺硫磷、甲胺磷、毒死蜱</t>
  </si>
  <si>
    <t>XBJ25320508281231071</t>
  </si>
  <si>
    <t>姑苏区九月海餐饮店（个体工商户）</t>
  </si>
  <si>
    <t>九月海海鲜自助</t>
  </si>
  <si>
    <t>江苏省苏州市姑苏区新市路1号金地广场L3楼L3-25号商铺</t>
  </si>
  <si>
    <t>海螺（活体）</t>
  </si>
  <si>
    <t>氯霉素、无机砷(以As计)、镉(以Cd计)、氧氟沙星、氟苯尼考、磺胺类(总量)、多氯联苯、呋喃妥因代谢物、五氯酚酸钠(以五氯酚计)、呋喃西林代谢物、孔雀石绿、呋喃唑酮代谢物、恩诺沙星</t>
  </si>
  <si>
    <t>XBJ25320508281231076</t>
  </si>
  <si>
    <t>姑苏区兰安志食品店</t>
  </si>
  <si>
    <t>划得来食品</t>
  </si>
  <si>
    <t>江苏省苏州市姑苏区沧浪街道书院巷85号</t>
  </si>
  <si>
    <t>雪菜笋丝</t>
  </si>
  <si>
    <t>208克/袋</t>
  </si>
  <si>
    <t>华欣源和图形</t>
  </si>
  <si>
    <t>2024-12-27</t>
  </si>
  <si>
    <t>武汉市陈华源蔬菜食品有限公司</t>
  </si>
  <si>
    <t>湖北省武汉市新洲区双柳街双铺村</t>
  </si>
  <si>
    <r>
      <rPr>
        <sz val="10"/>
        <rFont val="黑体"/>
        <charset val="0"/>
      </rPr>
      <t>苯甲酸及其钠盐(以苯甲酸计)、日落黄、糖精钠(以糖精计)、安赛蜜、脱氢乙酸及其钠盐(以脱氢乙酸计)、大肠菌群、二氧化硫残留量、铅(以Pb计)、山梨酸及其钾盐(以山梨酸计)、柠檬黄、甜蜜素(以环己基氨基磺酸计)、亚硝酸盐(以NaNO</t>
    </r>
    <r>
      <rPr>
        <sz val="10"/>
        <rFont val="Times New Roman"/>
        <charset val="0"/>
      </rPr>
      <t>₂</t>
    </r>
    <r>
      <rPr>
        <sz val="10"/>
        <rFont val="黑体"/>
        <charset val="0"/>
      </rPr>
      <t>计)</t>
    </r>
  </si>
  <si>
    <t>XBJ25320508281231083</t>
  </si>
  <si>
    <t>金枫特黄黄酒</t>
  </si>
  <si>
    <t>400毫升/袋，12.0%vol</t>
  </si>
  <si>
    <t>金枫和图形</t>
  </si>
  <si>
    <t>上海石库门酿酒有限公司</t>
  </si>
  <si>
    <t>上海市金山区枫泾镇环西二路18号上海金枫酒业股份有限公司</t>
  </si>
  <si>
    <t>甜蜜素(以环己基氨基磺酸计)、苯甲酸及其钠盐(以苯甲酸计)、酒精度、氨基酸态氮、糖精钠(以糖精计)、山梨酸及其钾盐(以山梨酸计)</t>
  </si>
  <si>
    <t>XBJ25320508281231072</t>
  </si>
  <si>
    <t>汤碗（复用餐饮具 餐馆自行消毒）</t>
  </si>
  <si>
    <t>阴离子合成洗涤剂(以十二烷基苯磺酸钠计)、大肠菌群</t>
  </si>
  <si>
    <t>XBJ25320508281231075</t>
  </si>
  <si>
    <t>萧山萝卜干</t>
  </si>
  <si>
    <t>400克/袋</t>
  </si>
  <si>
    <t>三皇和图形</t>
  </si>
  <si>
    <t>2024-11-09</t>
  </si>
  <si>
    <t>杭州萧山梅西八字桥酱菜厂</t>
  </si>
  <si>
    <t>萧山区党湾镇八字桥</t>
  </si>
  <si>
    <r>
      <rPr>
        <sz val="10"/>
        <rFont val="黑体"/>
        <charset val="0"/>
      </rPr>
      <t>铅(以Pb计)、二氧化硫残留量、大肠菌群、安赛蜜、脱氢乙酸及其钠盐(以脱氢乙酸计)、糖精钠(以糖精计)、山梨酸及其钾盐(以山梨酸计)、甜蜜素(以环己基氨基磺酸计)、日落黄、亚硝酸盐(以NaNO</t>
    </r>
    <r>
      <rPr>
        <sz val="10"/>
        <rFont val="Times New Roman"/>
        <charset val="0"/>
      </rPr>
      <t>₂</t>
    </r>
    <r>
      <rPr>
        <sz val="10"/>
        <rFont val="黑体"/>
        <charset val="0"/>
      </rPr>
      <t>计)、苯甲酸及其钠盐(以苯甲酸计)、柠檬黄</t>
    </r>
  </si>
  <si>
    <t>XBJ25320508281231079</t>
  </si>
  <si>
    <t>袜底酥</t>
  </si>
  <si>
    <t>图形商标</t>
  </si>
  <si>
    <t>昆山采珠园食品有限公司</t>
  </si>
  <si>
    <t>江苏省苏州市昆山市周庄镇园区路26号</t>
  </si>
  <si>
    <t>脱氢乙酸及其钠盐(以脱氢乙酸计)、柠檬黄、丙二醇、安赛蜜、亮蓝、三氯蔗糖、酸价(以脂肪计)(KOH)、日落黄、铅(以Pb计)、酸性红、靛蓝、菌落总数、赤藓红、甜蜜素(以环己基氨基磺酸计)、大肠菌群、过氧化值(以脂肪计)、苯甲酸及其钠盐(以苯甲酸计)、霉菌、铝的残留量(干样品,以Al计)、山梨酸及其钾盐(以山梨酸计)、纳他霉素、诱惑红、沙门氏菌、喹啉黄、丙酸及其钠盐、钙盐(以丙酸计)、胭脂红、新红、苋菜红、糖精钠(以糖精计)、金黄色葡萄球菌</t>
  </si>
  <si>
    <t>XBJ25320508281231070</t>
  </si>
  <si>
    <t>美国蛤（贝类）（活体）</t>
  </si>
  <si>
    <t>无机砷(以As计)、氧氟沙星、多氯联苯、呋喃妥因代谢物、磺胺类(总量)、氯霉素、五氯酚酸钠(以五氯酚计)、呋喃西林代谢物、孔雀石绿、镉(以Cd计)、呋喃唑酮代谢物、恩诺沙星、氟苯尼考</t>
  </si>
  <si>
    <t>XBJ25320508281231060</t>
  </si>
  <si>
    <t>姑苏区小汪日进斗金鸭脖店</t>
  </si>
  <si>
    <t>绝味鸭脖</t>
  </si>
  <si>
    <t>江苏省苏州市姑苏区沧浪街道书院巷63号</t>
  </si>
  <si>
    <t>绝味五香风味鸭脖</t>
  </si>
  <si>
    <t>2kg/袋</t>
  </si>
  <si>
    <t>上海阿妙食品有限公司</t>
  </si>
  <si>
    <t>上海市金山工业区天工路157号</t>
  </si>
  <si>
    <t>糖精钠(以糖精计)、柠檬黄、脱氢乙酸及其钠盐(以脱氢乙酸计)、酸性橙Ⅱ、氯霉素、日落黄、总砷(以As计)、N-二甲基亚硝胺、胭脂红、纳他霉素、山梨酸及其钾盐(以山梨酸计)、镉(以Cd计)、铅(以Pb计)、铬(以Cr计)、苯甲酸及其钠盐(以苯甲酸计)、亚硝酸盐(以亚硝酸钠计)</t>
  </si>
  <si>
    <t>XBJ25320508281231077</t>
  </si>
  <si>
    <t>绿源常州萝卜干</t>
  </si>
  <si>
    <t>180克/袋</t>
  </si>
  <si>
    <t>2024-10-16</t>
  </si>
  <si>
    <t>常州市周源食品厂</t>
  </si>
  <si>
    <t>江苏省常州市钟楼区邹区镇安基村</t>
  </si>
  <si>
    <r>
      <rPr>
        <sz val="10"/>
        <rFont val="黑体"/>
        <charset val="0"/>
      </rPr>
      <t>日落黄、亚硝酸盐(以NaNO</t>
    </r>
    <r>
      <rPr>
        <sz val="10"/>
        <rFont val="Times New Roman"/>
        <charset val="0"/>
      </rPr>
      <t>₂</t>
    </r>
    <r>
      <rPr>
        <sz val="10"/>
        <rFont val="黑体"/>
        <charset val="0"/>
      </rPr>
      <t>计)、铅(以Pb计)、二氧化硫残留量、大肠菌群、苯甲酸及其钠盐(以苯甲酸计)、柠檬黄、甜蜜素(以环己基氨基磺酸计)、山梨酸及其钾盐(以山梨酸计)、脱氢乙酸及其钠盐(以脱氢乙酸计)、安赛蜜、糖精钠(以糖精计)</t>
    </r>
  </si>
  <si>
    <t>XBJ25320508281231081</t>
  </si>
  <si>
    <t>噻虫胺、乐果、镉(以Cd计)、水胺硫磷、啶虫脒、阿维菌素、克百威、氧乐果、甲拌磷、铅(以Pb计)、苯醚甲环唑、二甲戊灵、腈菌唑、甲基异柳磷、毒死蜱、噻虫嗪、氯氟氰菊酯和高效氯氟氰菊酯、百菌清、三氯杀螨醇、乙酰甲胺磷、敌敌畏、氟虫腈、辛硫磷</t>
  </si>
  <si>
    <t>淀粉及淀粉制品</t>
  </si>
  <si>
    <t>XBJ25320508281231078</t>
  </si>
  <si>
    <t>山药粉条</t>
  </si>
  <si>
    <t>众乐嘉和图形</t>
  </si>
  <si>
    <t>菏泽市定陶区食客多淀粉制品厂</t>
  </si>
  <si>
    <t>山东省菏泽市定陶区马集镇马楼村村西</t>
  </si>
  <si>
    <t>酸性红、喹啉黄、胭脂红、诱惑红、赤藓红、山梨酸及其钾盐(以山梨酸计)、日落黄、苯甲酸及其钠盐(以苯甲酸计)、二氧化硫残留量、苋菜红、亮蓝、靛蓝、新红、柠檬黄、铝的残留量(干样品,以Al计)、铅(以Pb计)</t>
  </si>
  <si>
    <t>XBJ25320508281231084</t>
  </si>
  <si>
    <t>陈酿米醋（酿造食醋）</t>
  </si>
  <si>
    <t>245毫升/袋</t>
  </si>
  <si>
    <t>2024-04-26</t>
  </si>
  <si>
    <t>上海宝鼎酿造有限公司</t>
  </si>
  <si>
    <t>上海市闵行区中春路7601号</t>
  </si>
  <si>
    <t>总酸(以乙酸计)、苯甲酸及其钠盐(以苯甲酸计)、甜蜜素(以环己基氨基磺酸计)、山梨酸及其钾盐(以山梨酸计)、糖精钠(以糖精计)、对羟基苯甲酸酯类及其钠盐(对羟基苯甲酸甲酯钠,对羟基苯甲酸乙酯及其钠盐)(以对羟基苯甲酸计)、三氯蔗糖、菌落总数、脱氢乙酸及其钠盐(以脱氢乙酸计)</t>
  </si>
  <si>
    <t>XC32050825020100002</t>
  </si>
  <si>
    <t>绝味招牌风味鸭脖</t>
  </si>
  <si>
    <t>2025年02月25日</t>
  </si>
  <si>
    <t>总砷(以As计)、胭脂红、柠檬黄、铅(以Pb计)、脱氢乙酸及其钠盐(以脱氢乙酸计)、日落黄、铬(以Cr计)、N-二甲基亚硝胺、山梨酸及其钾盐(以山梨酸计)、纳他霉素、酸性橙Ⅱ、氯霉素、亚硝酸盐(以亚硝酸钠计)、苯甲酸及其钠盐(以苯甲酸计)、糖精钠(以糖精计)、镉(以Cd计)</t>
  </si>
  <si>
    <t>XBJ25320508281231102</t>
  </si>
  <si>
    <t>姑苏区馒天过海包子店（个体工商户）</t>
  </si>
  <si>
    <t>大客堂包子铺</t>
  </si>
  <si>
    <t>江苏省苏州市姑苏区沧浪街道竹辉路279号（101室）</t>
  </si>
  <si>
    <t>香菇菜包（自制）</t>
  </si>
  <si>
    <t>2025-02-27</t>
  </si>
  <si>
    <t>XBJ25320508281231100</t>
  </si>
  <si>
    <t>甜蜜素(以环己基氨基磺酸计)、脱氢乙酸及其钠盐(以脱氢乙酸计)、山梨酸及其钾盐(以山梨酸计)、苯甲酸及其钠盐(以苯甲酸计)、糖精钠(以糖精计)</t>
  </si>
  <si>
    <t>XBJ25320508281231103</t>
  </si>
  <si>
    <t>鲜肉包（自制）</t>
  </si>
  <si>
    <t>糖精钠(以糖精计)、甜蜜素(以环己基氨基磺酸计)、山梨酸及其钾盐(以山梨酸计)、苯甲酸及其钠盐(以苯甲酸计)、脱氢乙酸及其钠盐(以脱氢乙酸计)</t>
  </si>
  <si>
    <t>XBJ25320508281231099</t>
  </si>
  <si>
    <t>粉丝包（自制）</t>
  </si>
  <si>
    <t>XBJ25320508281231101</t>
  </si>
  <si>
    <t>萝卜丝包（自制）</t>
  </si>
  <si>
    <t>脱氢乙酸及其钠盐(以脱氢乙酸计)、山梨酸及其钾盐(以山梨酸计)、甜蜜素(以环己基氨基磺酸计)、苯甲酸及其钠盐(以苯甲酸计)、糖精钠(以糖精计)</t>
  </si>
  <si>
    <t>XBJ25320508281231121</t>
  </si>
  <si>
    <t>姑苏区苏苏蜜饯经营部</t>
  </si>
  <si>
    <t>苏州蜜饯门市部</t>
  </si>
  <si>
    <t>江苏省苏州市姑苏区沧浪街道桐泾南路锦绣新苑入口南处</t>
  </si>
  <si>
    <t>芝麻酥糖</t>
  </si>
  <si>
    <t>苏州市吴中区东山采香楼食品厂</t>
  </si>
  <si>
    <t>江苏省苏州市吴中区东山镇王家泾村</t>
  </si>
  <si>
    <t>丙二醇、铅(以Pb计)、靛蓝、霉菌、安赛蜜、柠檬黄、铝的残留量(干样品,以Al计)、脱氢乙酸及其钠盐(以脱氢乙酸计)、菌落总数、胭脂红、新红、丙酸及其钠盐、钙盐(以丙酸计)、喹啉黄、糖精钠(以糖精计)、苯甲酸及其钠盐(以苯甲酸计)、亮蓝、山梨酸及其钾盐(以山梨酸计)、大肠菌群、日落黄、金黄色葡萄球菌、酸价(以脂肪计)(KOH)、过氧化值(以脂肪计)、纳他霉素、苋菜红、酸性红、三氯蔗糖、赤藓红、诱惑红、沙门氏菌、甜蜜素(以环己基氨基磺酸计)</t>
  </si>
  <si>
    <t>XBJ25320508281231089</t>
  </si>
  <si>
    <t>姑苏区大城食品经营部</t>
  </si>
  <si>
    <t>A+a</t>
  </si>
  <si>
    <t>江苏省苏州市姑苏区沧浪街道东大街81号</t>
  </si>
  <si>
    <t>麻花（焦糖味）</t>
  </si>
  <si>
    <t>先富食品先富绝味和图形</t>
  </si>
  <si>
    <t>丹阳市先富食品有限公司</t>
  </si>
  <si>
    <t>江苏省镇江市丹阳市皇塘镇鹤溪村白鸡庄</t>
  </si>
  <si>
    <t>三氯蔗糖、酸性红、过氧化值(以脂肪计)、铅(以Pb计)、酸价(以脂肪计)(KOH)、新红、日落黄、铝的残留量(干样品,以Al计)、金黄色葡萄球菌、糖精钠(以糖精计)、沙门氏菌、纳他霉素、脱氢乙酸及其钠盐(以脱氢乙酸计)、苋菜红、菌落总数、山梨酸及其钾盐(以山梨酸计)、大肠菌群、霉菌、柠檬黄、诱惑红、靛蓝、喹啉黄、赤藓红、甜蜜素(以环己基氨基磺酸计)、胭脂红、苯甲酸及其钠盐(以苯甲酸计)、亮蓝、丙酸及其钠盐、钙盐(以丙酸计)、安赛蜜、丙二醇</t>
  </si>
  <si>
    <t>XBJ25320508281231087</t>
  </si>
  <si>
    <t>黑金锅巴-蟹香蛋黄味</t>
  </si>
  <si>
    <t>酷琦和图形</t>
  </si>
  <si>
    <t>2025-01-08</t>
  </si>
  <si>
    <t>马鞍山永阳食品有限公司</t>
  </si>
  <si>
    <t>安徽省马鞍山市郑蒲港新区白桥镇孙国堡140号</t>
  </si>
  <si>
    <t>三氯蔗糖、山梨酸及其钾盐(以山梨酸计)、丙酸及其钠盐、钙盐(以丙酸计)、过氧化值(以脂肪计)、菌落总数、铅(以Pb计)、霉菌、诱惑红、喹啉黄、赤藓红、靛蓝、苯甲酸及其钠盐(以苯甲酸计)、铝的残留量(干样品,以Al计)、金黄色葡萄球菌、柠檬黄、苋菜红、胭脂红、酸性红、新红、丙二醇、糖精钠(以糖精计)、沙门氏菌、脱氢乙酸及其钠盐(以脱氢乙酸计)、大肠菌群、甜蜜素(以环己基氨基磺酸计)、酸价(以脂肪计)(KOH)、亮蓝、纳他霉素、日落黄、安赛蜜</t>
  </si>
  <si>
    <t>XBJ25320508281231088</t>
  </si>
  <si>
    <t>芝麻锅巴（牛排味）</t>
  </si>
  <si>
    <t>星舰和图形</t>
  </si>
  <si>
    <t>河北庆丰年食品有限公司</t>
  </si>
  <si>
    <t>河北省邯郸市鸡泽县新兴工业园区故园路南侧</t>
  </si>
  <si>
    <t>靛蓝、酸价(以脂肪计)(KOH)、脱氢乙酸及其钠盐(以脱氢乙酸计)、三氯蔗糖、过氧化值(以脂肪计)、山梨酸及其钾盐(以山梨酸计)、大肠菌群、铅(以Pb计)、丙酸及其钠盐、钙盐(以丙酸计)、喹啉黄、甜蜜素(以环己基氨基磺酸计)、安赛蜜、苯甲酸及其钠盐(以苯甲酸计)、赤藓红、纳他霉素、新红、酸性红、霉菌、柠檬黄、丙二醇、胭脂红、沙门氏菌、铝的残留量(干样品,以Al计)、苋菜红、亮蓝、日落黄、糖精钠(以糖精计)、菌落总数、诱惑红、金黄色葡萄球菌</t>
  </si>
  <si>
    <t>XBJ25320508281231120</t>
  </si>
  <si>
    <t>步步糕</t>
  </si>
  <si>
    <t>洪五味</t>
  </si>
  <si>
    <t>嘉善喜香记食品有限公司</t>
  </si>
  <si>
    <t>嘉兴市嘉善县惠民街道成功路36号4幢4层405室</t>
  </si>
  <si>
    <t>山梨酸及其钾盐(以山梨酸计)、纳他霉素、大肠菌群、霉菌、酸性红、新红、安赛蜜、金黄色葡萄球菌、苋菜红、柠檬黄、甜蜜素(以环己基氨基磺酸计)、靛蓝、赤藓红、铝的残留量(干样品,以Al计)、糖精钠(以糖精计)、亮蓝、丙二醇、三氯蔗糖、诱惑红、沙门氏菌、铅(以Pb计)、丙酸及其钠盐、钙盐(以丙酸计)、苯甲酸及其钠盐(以苯甲酸计)、日落黄、喹啉黄、脱氢乙酸及其钠盐(以脱氢乙酸计)、菌落总数、胭脂红</t>
  </si>
  <si>
    <t>XBJ25320508281231119</t>
  </si>
  <si>
    <t>桃酥</t>
  </si>
  <si>
    <t>吉利麦丰和图形</t>
  </si>
  <si>
    <t>锡山区康怡园食品厂</t>
  </si>
  <si>
    <t>江苏省无锡市锡山区锡北镇张泾泾新村泾瑞路18号(北侧)</t>
  </si>
  <si>
    <t>山梨酸及其钾盐(以山梨酸计)、安赛蜜、赤藓红、丙酸及其钠盐、钙盐(以丙酸计)、脱氢乙酸及其钠盐(以脱氢乙酸计)、铝的残留量(干样品,以Al计)、铅(以Pb计)、酸价(以脂肪计)(KOH)、甜蜜素(以环己基氨基磺酸计)、三氯蔗糖、靛蓝、大肠菌群、苋菜红、诱惑红、酸性红、过氧化值(以脂肪计)、沙门氏菌、丙二醇、日落黄、柠檬黄、喹啉黄、金黄色葡萄球菌、胭脂红、苯甲酸及其钠盐(以苯甲酸计)、新红、糖精钠(以糖精计)、菌落总数、霉菌、纳他霉素、亮蓝</t>
  </si>
  <si>
    <t>XBJ25320508281231095</t>
  </si>
  <si>
    <t>姑苏区野胜便利店</t>
  </si>
  <si>
    <t>美宜佳</t>
  </si>
  <si>
    <t>江苏省苏州市姑苏区沧浪街道盘胥路811号</t>
  </si>
  <si>
    <t>乌苏啤酒</t>
  </si>
  <si>
    <t>500mL/罐，≥4.0%vol</t>
  </si>
  <si>
    <t>烏苏和图形</t>
  </si>
  <si>
    <t>2025-01-23</t>
  </si>
  <si>
    <t>嘉士伯天目湖啤酒（江苏）有限公司</t>
  </si>
  <si>
    <t>江苏省常州市溧阳市埭头集镇</t>
  </si>
  <si>
    <t>XBJ25320508281231096</t>
  </si>
  <si>
    <t>百威啤酒</t>
  </si>
  <si>
    <t>500ml/罐，≥3.6%vol</t>
  </si>
  <si>
    <t>百威</t>
  </si>
  <si>
    <t>百威（武汉）啤酒有限公司</t>
  </si>
  <si>
    <t>湖北省武汉市汉阳区琴断口上首</t>
  </si>
  <si>
    <t>XBJ25320508281231090</t>
  </si>
  <si>
    <t>辣棒（调味面制品）</t>
  </si>
  <si>
    <t>双仔和图形</t>
  </si>
  <si>
    <t>湖南省双仔食品有限公司</t>
  </si>
  <si>
    <t>湖南省平江县三市镇食品工业园</t>
  </si>
  <si>
    <t>山梨酸及其钾盐(以山梨酸计)、脱氢乙酸及其钠盐(以脱氢乙酸计)、糖精钠(以糖精计)、过氧化值(以脂肪计)、甜蜜素(以环己基氨基磺酸计)、三氯蔗糖、大肠菌群、苯甲酸及其钠盐(以苯甲酸计)、柠檬黄、菌落总数、酸价(以脂肪计)(KOH)、沙门氏菌、金黄色葡萄球菌、霉菌、日落黄、安赛蜜</t>
  </si>
  <si>
    <t>XBJ25320508281231093</t>
  </si>
  <si>
    <t>伊利脱脂纯牛奶</t>
  </si>
  <si>
    <t>伊利和图形</t>
  </si>
  <si>
    <t>宁夏伊利乳业有限责任公司</t>
  </si>
  <si>
    <t>宁夏回族自治区吴忠市利通区金积工业园区</t>
  </si>
  <si>
    <t>丙二醇、铅(以Pb计)、三聚氰胺、蛋白质、商业无菌、酸度</t>
  </si>
  <si>
    <t>XBJ25320508281231094</t>
  </si>
  <si>
    <t>特仑苏纯牛奶</t>
  </si>
  <si>
    <t>特仑苏和图形</t>
  </si>
  <si>
    <t>蒙牛乳业宿迁有限公司</t>
  </si>
  <si>
    <t>江苏省宿迁市宿迁经济技术开发区苏州路777号</t>
  </si>
  <si>
    <t>铅(以Pb计)、酸度、蛋白质、丙二醇、三聚氰胺、商业无菌</t>
  </si>
  <si>
    <t>XBJ25320508281231091</t>
  </si>
  <si>
    <t>小二拌面（A款）（调味面制品）</t>
  </si>
  <si>
    <t>萌小二和图形</t>
  </si>
  <si>
    <t>2024-11-04</t>
  </si>
  <si>
    <t>岳阳燚辉食品有限公司</t>
  </si>
  <si>
    <t>湖南省岳阳市平江县安定镇富家村</t>
  </si>
  <si>
    <t>大肠菌群、苯甲酸及其钠盐(以苯甲酸计)、三氯蔗糖、酸价(以脂肪计)(KOH)、脱氢乙酸及其钠盐(以脱氢乙酸计)、霉菌、安赛蜜、日落黄、糖精钠(以糖精计)、金黄色葡萄球菌、过氧化值(以脂肪计)、甜蜜素(以环己基氨基磺酸计)、沙门氏菌、菌落总数、柠檬黄、山梨酸及其钾盐(以山梨酸计)</t>
  </si>
  <si>
    <t>XBJ25320508281231117</t>
  </si>
  <si>
    <t>盐津桃片</t>
  </si>
  <si>
    <t>2025-01-24</t>
  </si>
  <si>
    <t>苏州市西山金龙食品有限公司</t>
  </si>
  <si>
    <t>江苏省苏州市吴中区金庭镇东蔡街1号</t>
  </si>
  <si>
    <t>日落黄、安赛蜜、二氧化硫残留量、大肠菌群、糖精钠(以糖精计)、甜蜜素(以环己基氨基磺酸计)、亮蓝、柠檬黄、胭脂红、霉菌、山梨酸及其钾盐(以山梨酸计)、菌落总数、苋菜红、脱氢乙酸及其钠盐(以脱氢乙酸计)、铅(以Pb计)、苯甲酸及其钠盐(以苯甲酸计)</t>
  </si>
  <si>
    <t>XBJ25320508281231118</t>
  </si>
  <si>
    <t>奶油话梅</t>
  </si>
  <si>
    <t>采芝斋和图形</t>
  </si>
  <si>
    <t>2025-01-22</t>
  </si>
  <si>
    <t>苏州优蜜果食品科技有限公司</t>
  </si>
  <si>
    <t>江苏省苏州市吴中区木渎镇木东路410号1栋2层、3层</t>
  </si>
  <si>
    <t>二氧化硫残留量、铅(以Pb计)、安赛蜜、脱氢乙酸及其钠盐(以脱氢乙酸计)、柠檬黄、菌落总数、霉菌、糖精钠(以糖精计)、苯甲酸及其钠盐(以苯甲酸计)、胭脂红、山梨酸及其钾盐(以山梨酸计)、苋菜红、日落黄、亮蓝、大肠菌群、甜蜜素(以环己基氨基磺酸计)</t>
  </si>
  <si>
    <t>XBJ25320508281231097</t>
  </si>
  <si>
    <t>菊花味精</t>
  </si>
  <si>
    <t>张家港市新菊味精有限公司</t>
  </si>
  <si>
    <t>江苏张家港市凤凰镇港恬路一号</t>
  </si>
  <si>
    <t>谷氨酸钠(以干基计)</t>
  </si>
  <si>
    <t>XBJ25320508281231105</t>
  </si>
  <si>
    <t>姑苏区易盛超市</t>
  </si>
  <si>
    <t>易盛生鲜超市</t>
  </si>
  <si>
    <t>江苏省苏州市姑苏区沧浪街道南园路2号</t>
  </si>
  <si>
    <t>铅(以Pb计)、氯氟氰菊酯和高效氯氟氰菊酯、氟虫腈、毒死蜱、噻虫胺、甲拌磷、乙酰甲胺磷</t>
  </si>
  <si>
    <t>XBJ25320508281231104</t>
  </si>
  <si>
    <t>氟虫腈、甲胺磷、吡虫啉、乙酰甲胺磷、乐果、敌敌畏、水胺硫磷、克百威、镉(以Cd计)、甲拌磷、氧乐果、阿维菌素、毒死蜱</t>
  </si>
  <si>
    <t>XBJ25320508281231108</t>
  </si>
  <si>
    <t>毒死蜱、铅(以Pb计)、噻虫胺、氧乐果、克百威、吡唑醚菌酯、镉(以Cd计)、噻虫嗪、甲拌磷、水胺硫磷、甲氨基阿维菌素苯甲酸盐、乙酰甲胺磷、甲胺磷、霜霉威和霜霉威盐酸盐、氟虫腈</t>
  </si>
  <si>
    <t>XBJ25320508281231111</t>
  </si>
  <si>
    <t>姑苏区王阿姨生鲜店</t>
  </si>
  <si>
    <t>王阿姨生鲜</t>
  </si>
  <si>
    <t>苏州市司前街36号</t>
  </si>
  <si>
    <t>药芹</t>
  </si>
  <si>
    <t>辛硫磷、克百威、阿维菌素、氟虫腈、氧乐果、腈菌唑、苯醚甲环唑、镉(以Cd计)、乙酰甲胺磷、噻虫嗪、水胺硫磷、百菌清、毒死蜱、敌敌畏、铅(以Pb计)、二甲戊灵、噻虫胺、氯氟氰菊酯和高效氯氟氰菊酯、三氯杀螨醇、甲拌磷、乐果、啶虫脒、甲基异柳磷</t>
  </si>
  <si>
    <t>XBJ25320508281231113</t>
  </si>
  <si>
    <t>乙酰甲胺磷、氟虫腈、吡虫啉、镉(以Cd计)、克百威、阿维菌素、啶虫脒、水胺硫磷、氯氟氰菊酯和高效氯氟氰菊酯、氯氰菊酯和高效氯氰菊酯、甲氨基阿维菌素苯甲酸盐、甲拌磷、氧乐果、甲胺磷、甲基异柳磷、毒死蜱</t>
  </si>
  <si>
    <t>XBJ25320508281231107</t>
  </si>
  <si>
    <t>氧乐果、哒螨灵、异丙威、甲氨基阿维菌素苯甲酸盐、噻虫嗪、克百威、乙酰甲胺磷、毒死蜱、敌敌畏、腐霉利、乐果、乙螨唑、甲拌磷、阿维菌素</t>
  </si>
  <si>
    <t>XBJ25320508281231106</t>
  </si>
  <si>
    <t>氟虫腈、铅(以Pb计)、啶虫脒、苯醚甲环唑、甲基异柳磷、甲拌磷、镉(以Cd计)、二甲戊灵、辛硫磷、乐果、敌敌畏、毒死蜱、氧乐果、乙酰甲胺磷、氯氟氰菊酯和高效氯氟氰菊酯、克百威、腈菌唑、噻虫嗪、百菌清、阿维菌素、水胺硫磷、噻虫胺、三氯杀螨醇</t>
  </si>
  <si>
    <t>XBJ25320508281231112</t>
  </si>
  <si>
    <t>铅(以Pb计)、氯氟氰菊酯和高效氯氟氰菊酯、甲拌磷、甲基对硫磷、水胺硫磷、乐果、甲胺磷、氧乐果、毒死蜱、噻虫嗪</t>
  </si>
  <si>
    <t>XBJ25320508281231110</t>
  </si>
  <si>
    <t>吡唑醚菌酯、镉(以Cd计)、水胺硫磷、甲拌磷、克百威、吡虫啉、氧乐果、噻虫嗪、氯氟氰菊酯和高效氯氟氰菊酯、甲胺磷、乙酰甲胺磷、噻虫胺、毒死蜱、甲氨基阿维菌素苯甲酸盐、杀扑磷、敌敌畏、联苯菊酯、铅(以Pb计)、倍硫磷、氟虫腈、三唑磷、啶虫脒、乐果</t>
  </si>
  <si>
    <t>XBJ25320508281231109</t>
  </si>
  <si>
    <t>克百威、乙酰甲胺磷、吡虫啉、甲拌磷、氧乐果、毒死蜱、乐果、阿维菌素、氟虫腈、水胺硫磷、敌敌畏、甲胺磷、镉(以Cd计)</t>
  </si>
  <si>
    <t>XBJ25320508281231341</t>
  </si>
  <si>
    <t>姑苏区安微微小吃店</t>
  </si>
  <si>
    <t>曼玲粥店（美团网）</t>
  </si>
  <si>
    <t>江苏省苏州市姑苏区彩香路5号111室</t>
  </si>
  <si>
    <t>鲜汁大肉包（自制）</t>
  </si>
  <si>
    <t>2025-03-12</t>
  </si>
  <si>
    <t>脱氢乙酸及其钠盐(以脱氢乙酸计)、甜蜜素(以环己基氨基磺酸计)、糖精钠(以糖精计)、苯甲酸及其钠盐(以苯甲酸计)、山梨酸及其钾盐(以山梨酸计)</t>
  </si>
  <si>
    <t>XBJ25320508281231335</t>
  </si>
  <si>
    <t>姑苏区宇圆餐饮店（个体工商户）</t>
  </si>
  <si>
    <t>三米粥铺（饿了么）</t>
  </si>
  <si>
    <t>江苏省苏州市姑苏区金阊街道东海里20号（一楼）</t>
  </si>
  <si>
    <t>手工猪肉小笼包（自制）</t>
  </si>
  <si>
    <t>苯甲酸及其钠盐(以苯甲酸计)、糖精钠(以糖精计)、甜蜜素(以环己基氨基磺酸计)、山梨酸及其钾盐(以山梨酸计)、脱氢乙酸及其钠盐(以脱氢乙酸计)</t>
  </si>
  <si>
    <t>XBJ25320508281231339</t>
  </si>
  <si>
    <t>姑苏区浆小白餐饮店</t>
  </si>
  <si>
    <t>浆小白（饿了么）</t>
  </si>
  <si>
    <t>江苏省苏州市姑苏区金阊街道金门路1072号A幢1-1033商铺</t>
  </si>
  <si>
    <t>嵊州发面小笼（包子）（自制）</t>
  </si>
  <si>
    <t>XBJ25320508281231343</t>
  </si>
  <si>
    <t>香辣粉丝包（自制）</t>
  </si>
  <si>
    <t>苯甲酸及其钠盐(以苯甲酸计)、糖精钠(以糖精计)、山梨酸及其钾盐(以山梨酸计)、脱氢乙酸及其钠盐(以脱氢乙酸计)、甜蜜素(以环己基氨基磺酸计)</t>
  </si>
  <si>
    <t>XBJ25320508281231342</t>
  </si>
  <si>
    <t>山梨酸及其钾盐(以山梨酸计)、苯甲酸及其钠盐(以苯甲酸计)、脱氢乙酸及其钠盐(以脱氢乙酸计)、糖精钠(以糖精计)、甜蜜素(以环己基氨基磺酸计)</t>
  </si>
  <si>
    <t>XBJ25320508281231334</t>
  </si>
  <si>
    <t>三米香酥油条（自制）</t>
  </si>
  <si>
    <t>铝的残留量(干样品,以Al计)</t>
  </si>
  <si>
    <t>XBJ25320508281231338</t>
  </si>
  <si>
    <t>胳膊粗的大油条（自制）</t>
  </si>
  <si>
    <t>XBJ25320508281231336</t>
  </si>
  <si>
    <t>姑苏区符志伟小吃店</t>
  </si>
  <si>
    <t>蒙古烤鸡碳烧肉（饿了么）</t>
  </si>
  <si>
    <t>江苏省苏州市姑苏区金阊街道积善坊22号B101</t>
  </si>
  <si>
    <t>蒙古烤鸡（自制）</t>
  </si>
  <si>
    <t>铅(以Pb计)、N-二甲基亚硝胺、苯并[a]芘</t>
  </si>
  <si>
    <t>XBJ25320508281231337</t>
  </si>
  <si>
    <t>特色烤肉半斤（自制）</t>
  </si>
  <si>
    <t>苯并[a]芘、铅(以Pb计)、N-二甲基亚硝胺</t>
  </si>
  <si>
    <t>XBJ25320508281231340</t>
  </si>
  <si>
    <t>豆沙大清团（自制）</t>
  </si>
  <si>
    <t>苯甲酸及其钠盐(以苯甲酸计)、脱氢乙酸及其钠盐(以脱氢乙酸计)、柠檬黄、亮蓝、喹啉黄、山梨酸及其钾盐(以山梨酸计)、日落黄、靛蓝</t>
  </si>
  <si>
    <t>吴门桥街道</t>
  </si>
  <si>
    <t>XBJ25320508281231444</t>
  </si>
  <si>
    <t>姑苏区友新路朝曦小吃店</t>
  </si>
  <si>
    <t>晨曦鲍鱼饭</t>
  </si>
  <si>
    <t>江苏省苏州市姑苏区沧浪新城友新路1188号亿象商业城10幢111室</t>
  </si>
  <si>
    <t>鸡块料包（2024）（速冻菜肴制品 生制品 非即食）</t>
  </si>
  <si>
    <t>2024-10-23</t>
  </si>
  <si>
    <t>百珍堂生物科技（浙江）有限公司</t>
  </si>
  <si>
    <t>生产地址1：温州市瓯海经济开发区东经二路5号；生产地址2：温州市瓯海经济开发区慈凤西路34号</t>
  </si>
  <si>
    <t>氯霉素、日落黄、铬(以Cr计)、诱惑红、胭脂红、柠檬黄、铅(以Pb计)</t>
  </si>
  <si>
    <t>XBJ25320508281231443</t>
  </si>
  <si>
    <t>姑苏区啵姐餐饮店</t>
  </si>
  <si>
    <t>东北饺子馆</t>
  </si>
  <si>
    <t>江苏省苏州市姑苏区友新路1188号亿象城商业街11幢107室</t>
  </si>
  <si>
    <t>大葱猪肉水饺</t>
  </si>
  <si>
    <t>2.5千克/袋</t>
  </si>
  <si>
    <t>江苏苏潮食品科技有限公司</t>
  </si>
  <si>
    <t>宿迁市泗阳县王集镇南刘集乡创业大道4号</t>
  </si>
  <si>
    <t>铅(以Pb计)、日落黄、甜蜜素(以环己基氨基磺酸计)、糖精钠(以糖精计)、苋菜红、柠檬黄、亮蓝、过氧化值(以脂肪计)</t>
  </si>
  <si>
    <t>XBJ25320508281231447</t>
  </si>
  <si>
    <t>姑苏区二十二脆皮鸡店</t>
  </si>
  <si>
    <t>饭米粒脆皮鸡饭</t>
  </si>
  <si>
    <t>江苏省苏州市姑苏区友新友新路1188号亿象商业城12幢1027室</t>
  </si>
  <si>
    <t>土鸡精复合调味料</t>
  </si>
  <si>
    <t>1千克/袋</t>
  </si>
  <si>
    <t>瞬发</t>
  </si>
  <si>
    <t>兴化市百菜鲜调味品厂</t>
  </si>
  <si>
    <t>江苏省兴化市垛田街道湖东工业集中区</t>
  </si>
  <si>
    <t>甜蜜素(以环己基氨基磺酸计)、铅(以Pb计)、安赛蜜、糖精钠(以糖精计)</t>
  </si>
  <si>
    <t>XBJ25320508281231448</t>
  </si>
  <si>
    <t>姑苏区祁广廷美食小吃店（个体工商户）</t>
  </si>
  <si>
    <t>遇稻滑蛋饭</t>
  </si>
  <si>
    <t>江苏省苏州市姑苏区友新路1188号亿象商业城12幢1029室</t>
  </si>
  <si>
    <t>2025-03-19</t>
  </si>
  <si>
    <t>极性组分、酸价(KOH)</t>
  </si>
  <si>
    <t>XBJ25320508281231446</t>
  </si>
  <si>
    <t>姑苏区浩洛琪盖浇饭店（个体工商户）</t>
  </si>
  <si>
    <t>一碗红烧肉盖浇饭</t>
  </si>
  <si>
    <t>江苏省苏州市姑苏区友新路1188号亿像商业城12幢1028室</t>
  </si>
  <si>
    <t>台式卤肉6号（速冻调制食品）</t>
  </si>
  <si>
    <t>170g/袋</t>
  </si>
  <si>
    <t>菜园少年</t>
  </si>
  <si>
    <t>安徽好扣肉食品科技有限公司</t>
  </si>
  <si>
    <t>安徽省合肥市肥东县撮镇镇唐安社区大彭路安徽筑冷供应链管理有限公司院内2幢2层东侧</t>
  </si>
  <si>
    <t>诱惑红、铬(以Cr计)、铅(以Pb计)、亚硝酸盐(以亚硝酸钠计)、氯霉素、胭脂红、日落黄、柠檬黄</t>
  </si>
  <si>
    <t>XBJ25320508281231445</t>
  </si>
  <si>
    <t>姑苏区爱乐意餐饮店</t>
  </si>
  <si>
    <t>小蛮牛螺蛳粉</t>
  </si>
  <si>
    <t>江苏省苏州市姑苏区沧浪新城友新路1188号亿象商业城10幢119室</t>
  </si>
  <si>
    <t>螺蛳粉汤底（自制）</t>
  </si>
  <si>
    <t>可待因、那可丁、吗啡、罂粟碱</t>
  </si>
  <si>
    <t>XBJ25320508002531034ZX</t>
  </si>
  <si>
    <t>上海质检院</t>
  </si>
  <si>
    <t>苏州市胥江实验中学校</t>
  </si>
  <si>
    <t>江苏省苏州市姑苏区友新街道劳动路1105号</t>
  </si>
  <si>
    <t>克百威;镉;水胺硫磷;甲胺磷;甲拌磷;氟虫腈;毒死蜱;敌敌畏;吡虫啉;</t>
  </si>
  <si>
    <t>XBJ25320508002531035ZX</t>
  </si>
  <si>
    <t>三唑磷;苯醚甲环唑;联苯菊酯;水胺硫磷;氯唑磷;氧乐果;毒死蜱;克百威;丙溴磷;</t>
  </si>
  <si>
    <t>XBJ25320508002531036ZX</t>
  </si>
  <si>
    <t>甲硝唑;甲氧苄啶;氟苯尼考;恩诺沙星;多西环素;地美硝唑;</t>
  </si>
  <si>
    <t>XBJ25320508002531037ZX</t>
  </si>
  <si>
    <t>开封大红门肉类食品有限公司</t>
  </si>
  <si>
    <t>河南省开封市尉氏县尉氏县产业集聚区福园路西段-1</t>
  </si>
  <si>
    <t>氯霉素;呋喃西林代谢物;呋喃唑酮代谢物;恩诺沙星;克仑特罗;</t>
  </si>
  <si>
    <t>XBJ25320508002531038ZX</t>
  </si>
  <si>
    <t>一品鲜（酿造酱油）</t>
  </si>
  <si>
    <t>500ml/瓶</t>
  </si>
  <si>
    <t>鹤山市东古调味食品有限公司</t>
  </si>
  <si>
    <t>广东省鹤山市古劳镇麦水工业区3号</t>
  </si>
  <si>
    <t>三氯蔗糖;对羟基苯甲酸酯类及其钠盐;脱氢乙酸及其钠盐;苯甲酸及其钠盐;甜蜜素;山梨酸及其钾盐;糖精钠;</t>
  </si>
  <si>
    <t>XBJ25320508002531039ZX</t>
  </si>
  <si>
    <t>苏州市劳动路实验小学校</t>
  </si>
  <si>
    <t>江苏省苏州市姑苏区枣市街1166号</t>
  </si>
  <si>
    <t>草菇老抽（酿造酱油）</t>
  </si>
  <si>
    <t>1.9L/瓶</t>
  </si>
  <si>
    <t>佛山市海天（高明）调味食品有限公司</t>
  </si>
  <si>
    <t>广东省佛山市高明区沧江工业园东园</t>
  </si>
  <si>
    <t>XBJ25320508002531040ZX</t>
  </si>
  <si>
    <t>东吴调料酒</t>
  </si>
  <si>
    <t>400ml/袋</t>
  </si>
  <si>
    <t>東吳和图形</t>
  </si>
  <si>
    <t>苏州市利华酒业有限公司</t>
  </si>
  <si>
    <t>苏州市平江区齐门外东汇路78号</t>
  </si>
  <si>
    <t>糖精钠;脱氢乙酸及其钠盐;苯甲酸及其钠盐;山梨酸及其钾盐;</t>
  </si>
  <si>
    <t>XBJ25320508002531041ZX</t>
  </si>
  <si>
    <t>好侍爪哇风味咖喱（日式块状咖喱调料、非即食）</t>
  </si>
  <si>
    <t>970g/盒</t>
  </si>
  <si>
    <t>好侍</t>
  </si>
  <si>
    <t>大连好侍食品有限公司</t>
  </si>
  <si>
    <t>大连经济技术开发区淮河中路93号</t>
  </si>
  <si>
    <t>吗啡;苯甲酸及其钠盐;山梨酸及其钾盐;那可丁;罂粟碱;可待因;</t>
  </si>
  <si>
    <t>XBJ25320508002531042ZX</t>
  </si>
  <si>
    <t>鸡精调味料</t>
  </si>
  <si>
    <t>太太乐和图形</t>
  </si>
  <si>
    <t>苏州市合兴食品有限公司</t>
  </si>
  <si>
    <t>江苏省汾湖高新技术产业开发区金家坝金莘路3099号</t>
  </si>
  <si>
    <t>谷氨酸钠;甜蜜素;糖精钠;呈味核苷酸二钠;铅;</t>
  </si>
  <si>
    <t>XBJ25320508002531043ZX</t>
  </si>
  <si>
    <t>风味豆豉油制辣椒</t>
  </si>
  <si>
    <t>280g/瓶</t>
  </si>
  <si>
    <t>老干妈</t>
  </si>
  <si>
    <t>贵阳南明老干妈风味食品有限责任公司</t>
  </si>
  <si>
    <t>贵阳市龙洞堡见龙洞路138号</t>
  </si>
  <si>
    <t>XBJ25320508002531049ZX</t>
  </si>
  <si>
    <t>苏州市新康实验小学校</t>
  </si>
  <si>
    <t>江苏省苏州市姑苏区吴门桥街道桐泾南路199号</t>
  </si>
  <si>
    <t>乐果;氯氟氰菊酯和高效氯氟氰菊酯;甲基对硫磷;铅;水胺硫磷;甲胺磷;甲拌磷;氧乐果;毒死蜱;</t>
  </si>
  <si>
    <t>XBJ25320508002531051ZX</t>
  </si>
  <si>
    <t>天然钙食用盐</t>
  </si>
  <si>
    <t>淮盐和图形</t>
  </si>
  <si>
    <t>江苏苏盐井神股份有限公司</t>
  </si>
  <si>
    <t>江苏省淮安市淮安区华西路18号</t>
  </si>
  <si>
    <t>钙;氯化钠;总砷;总汞;镉;铅;钡;碘;水分;镁;钾;</t>
  </si>
  <si>
    <t>XBJ25320508002531052ZX</t>
  </si>
  <si>
    <t>三角生粉（复配淀粉）</t>
  </si>
  <si>
    <t>400g/袋</t>
  </si>
  <si>
    <t>三角牌和图形</t>
  </si>
  <si>
    <t>广西梧州三角食品有限公司龙圩分公司</t>
  </si>
  <si>
    <t>梧州市龙圩区龙圩镇兴龙路12号</t>
  </si>
  <si>
    <t>葛根素;脱氢乙酸及其钠盐;二氧化硫残留量;霉菌和酵母;铅;菌落总数;大肠菌群;</t>
  </si>
  <si>
    <t>XBJ25320508002531053ZX</t>
  </si>
  <si>
    <t>玉棠和图形</t>
  </si>
  <si>
    <t>嘉兴市诚浩佳浓食品有限公司</t>
  </si>
  <si>
    <t>浙江省嘉兴市平湖市新仓镇新衙线中华段88号1幢</t>
  </si>
  <si>
    <t>螨;二氧化硫残留量;还原糖分;干燥失重;蔗糖分;色值;</t>
  </si>
  <si>
    <t>XBJ25320508002531059ZX</t>
  </si>
  <si>
    <t>苏州市沧浪中学校</t>
  </si>
  <si>
    <t>江苏省苏州市姑苏区友新街道新郭港路288号</t>
  </si>
  <si>
    <t>山药</t>
  </si>
  <si>
    <t>克百威;氯氟氰菊酯和高效氯氟氰菊酯;咪鲜胺和咪鲜胺锰盐;铅;涕灭威;毒死蜱;</t>
  </si>
  <si>
    <t>XBJ25320508002531060ZX</t>
  </si>
  <si>
    <t>XBJ25320508002531061ZX</t>
  </si>
  <si>
    <t>重庆三五火锅底料（香辣型）</t>
  </si>
  <si>
    <t>三五</t>
  </si>
  <si>
    <t>食用油、油脂及其制品</t>
  </si>
  <si>
    <t>XBJ25320508002531062ZX</t>
  </si>
  <si>
    <t>非转基因一级大豆油</t>
  </si>
  <si>
    <t>10升/瓶</t>
  </si>
  <si>
    <t>福臨門和图形</t>
  </si>
  <si>
    <t>中粮东海粮油工业（张家港）有限公司</t>
  </si>
  <si>
    <t>江苏省苏州市张家港市金港镇</t>
  </si>
  <si>
    <t>酸价;特丁基对苯二酚;溶剂残留量;苯并[α]芘;过氧化值;</t>
  </si>
  <si>
    <t>XBJ25320508002531063ZX</t>
  </si>
  <si>
    <t>榨菜丝</t>
  </si>
  <si>
    <t>95克/袋</t>
  </si>
  <si>
    <t>小老板</t>
  </si>
  <si>
    <t>重庆市沈君记食品科技有限公司</t>
  </si>
  <si>
    <t>重庆市合川区龙市镇龙腾大道227号7幢</t>
  </si>
  <si>
    <t>安赛蜜;脱氢乙酸及其钠盐;苯甲酸及其钠盐;甜蜜素;山梨酸及其钾盐;亚硝酸盐;糖精钠;二氧化硫残留量;铅;</t>
  </si>
  <si>
    <t>XBJ25320508002531070ZX</t>
  </si>
  <si>
    <t>苏州市沧浪新城第二实验小学校</t>
  </si>
  <si>
    <t>江苏省苏州市姑苏区友新街道吴中西路1000号</t>
  </si>
  <si>
    <t>萝卜</t>
  </si>
  <si>
    <t>XBJ25320508002531071ZX</t>
  </si>
  <si>
    <t>味精</t>
  </si>
  <si>
    <t>2千克/袋</t>
  </si>
  <si>
    <t>菊花和图形</t>
  </si>
  <si>
    <t>水分;谷氨酸钠;</t>
  </si>
  <si>
    <t>XBJ25320508002531072ZX</t>
  </si>
  <si>
    <t>葵花籽油</t>
  </si>
  <si>
    <t>5升/瓶</t>
  </si>
  <si>
    <t>口福</t>
  </si>
  <si>
    <t>益海（泰州）粮油工业有限公司</t>
  </si>
  <si>
    <t>泰州市高港区永安洲镇疏港北路1号</t>
  </si>
  <si>
    <t>酸价;特丁基对苯二酚;溶剂残留量;铅;苯并[α]芘;过氧化值;</t>
  </si>
  <si>
    <t>XBJ25320508002531073ZX</t>
  </si>
  <si>
    <t>老兵乡里剁辣椒</t>
  </si>
  <si>
    <t>1.6千克/瓶</t>
  </si>
  <si>
    <t>老兵</t>
  </si>
  <si>
    <t>长沙老兵调味品有限公司</t>
  </si>
  <si>
    <t>长沙市开福区沙坪街道大明工业园自明路25号</t>
  </si>
  <si>
    <t>XBJ25320508002531074ZX</t>
  </si>
  <si>
    <t>涨芝士啦巴氏杀菌热处理风味酸牛奶</t>
  </si>
  <si>
    <t>江苏君乐宝乳业有限公司</t>
  </si>
  <si>
    <t>江苏省徐州市丰县经济开发区汉源路与华张路交叉处</t>
  </si>
  <si>
    <t>脂肪;山梨酸及其钾盐;铅;乳酸菌数;三聚氰胺;蛋白质;酸度;</t>
  </si>
  <si>
    <t>XBJ25320508002531075</t>
  </si>
  <si>
    <t>江苏华润万家超市有限公司苏州汇邻中心店</t>
  </si>
  <si>
    <t>江苏省苏州市姑苏区友新街道吴中西路909号沧浪新城社区服务中心</t>
  </si>
  <si>
    <t>腐竹</t>
  </si>
  <si>
    <t>安阳市双强豆制品有限公司</t>
  </si>
  <si>
    <t>内黄县二安工业区（大槐林村南侧）</t>
  </si>
  <si>
    <t>蛋白质;脱氢乙酸及其钠盐;苯甲酸及其钠盐;山梨酸及其钾盐;铝的残留量;铅;碱性嫩黄;</t>
  </si>
  <si>
    <t>XBJ25320508002531076</t>
  </si>
  <si>
    <t>老式大辣片</t>
  </si>
  <si>
    <t>洛阳源氏食品有限公司</t>
  </si>
  <si>
    <t>宜阳县产业集聚区食品专业园李贺大道和香山路交叉口</t>
  </si>
  <si>
    <t>三氯蔗糖;脱氢乙酸及其钠盐;甜蜜素;苯甲酸及其钠盐;山梨酸及其钾盐;铝的残留量;糖精钠;</t>
  </si>
  <si>
    <t>XBJ25320508002531077</t>
  </si>
  <si>
    <t>好侍百梦多咖喱微辣（块状咖喱调料、非即食）</t>
  </si>
  <si>
    <t>100g/盒</t>
  </si>
  <si>
    <t>浙江好侍食品有限公司</t>
  </si>
  <si>
    <t>浙江省嘉兴市平湖经济技术开发区新明路1111号</t>
  </si>
  <si>
    <t>XBJ25320508002531078</t>
  </si>
  <si>
    <t>原味肉粉松</t>
  </si>
  <si>
    <t>仓花和图形</t>
  </si>
  <si>
    <t>太仓仓花食品有限公司</t>
  </si>
  <si>
    <t>太仓市板桥兴业路168号</t>
  </si>
  <si>
    <t>氯霉素;脱氢乙酸及其钠盐;苯甲酸及其钠盐;山梨酸及其钾盐;N-二甲基亚硝胺;铬;铅;胭脂红;</t>
  </si>
  <si>
    <t>水产制品</t>
  </si>
  <si>
    <t>XBJ25320508002531079</t>
  </si>
  <si>
    <t>蟹柳（烧烤味）</t>
  </si>
  <si>
    <t>105克/袋</t>
  </si>
  <si>
    <t>浙江渔福食品有限公司</t>
  </si>
  <si>
    <t>浙江省杭州市富阳区常安镇大田村六石80号3幢</t>
  </si>
  <si>
    <t>多氯联苯;脱氢乙酸及其钠盐;甜蜜素;苯甲酸及其钠盐;山梨酸及其钾盐;N-二甲基亚硝胺;镉;铅;</t>
  </si>
  <si>
    <t>XBJ25320508002531085ZX</t>
  </si>
  <si>
    <t>苏州市立达中学校食堂</t>
  </si>
  <si>
    <t>江苏省苏州市姑苏区友新街道长吴路99号</t>
  </si>
  <si>
    <t>乐果;乙酰甲胺磷;腐霉利;甲拌磷;氧乐果;毒死蜱;敌敌畏;克百威;乙螨唑;</t>
  </si>
  <si>
    <t>XBJ25320508002531086ZX</t>
  </si>
  <si>
    <t>XBJ25320508002531087ZX</t>
  </si>
  <si>
    <t>蜜橘</t>
  </si>
  <si>
    <t>XBJ25320508002531088ZX</t>
  </si>
  <si>
    <t>香梨</t>
  </si>
  <si>
    <t>克百威;氯氟氰菊酯和高效氯氟氰菊酯;苯醚甲环唑;水胺硫磷;氧乐果;毒死蜱;敌敌畏;多菌灵;吡虫啉;</t>
  </si>
  <si>
    <t>XBJ25320508002531089ZX</t>
  </si>
  <si>
    <t>200毫升/盒</t>
  </si>
  <si>
    <t>北京光明健能乳业有限公司</t>
  </si>
  <si>
    <t>北京市顺义区林河工业开发区内</t>
  </si>
  <si>
    <t>脂肪;蔗糖;密度;非脂乳固体;铅;商业无菌;三聚氰胺;蛋白质;丙二醇;酸度;</t>
  </si>
  <si>
    <t>XBJ25320508002531090ZX</t>
  </si>
  <si>
    <t>苏州市田家炳实验初级中学</t>
  </si>
  <si>
    <t>江苏省苏州市姑苏区解放东路88号</t>
  </si>
  <si>
    <t>小青菜（普通白菜）</t>
  </si>
  <si>
    <t>吡虫啉;乙酰甲胺磷;镉;水胺硫磷;甲胺磷;氧乐果;氟虫腈;毒死蜱;啶虫脒;</t>
  </si>
  <si>
    <t>XBJ25320508002531091ZX</t>
  </si>
  <si>
    <t>纯精肉丝（猪肉）</t>
  </si>
  <si>
    <t>江苏省淮安市淮安区铁云路58号</t>
  </si>
  <si>
    <t>XBJ25320508002531092ZX</t>
  </si>
  <si>
    <t>乳黄瓜</t>
  </si>
  <si>
    <t>375g/瓶</t>
  </si>
  <si>
    <t>恒順和图形</t>
  </si>
  <si>
    <t>江苏恒顺醋业股份有限公司</t>
  </si>
  <si>
    <t>江苏省镇江市恒顺大道66号</t>
  </si>
  <si>
    <t>XBJ25320508002531093ZX</t>
  </si>
  <si>
    <t>雪菜</t>
  </si>
  <si>
    <t>苏州市相城区迎龙雪菜产销专业合作社</t>
  </si>
  <si>
    <t>江苏省苏州市相城区望亭镇项路村吴泗泾西路15号</t>
  </si>
  <si>
    <t>XBJ25320508002531094ZX</t>
  </si>
  <si>
    <t>（食用）海藻鲜味盐</t>
  </si>
  <si>
    <t>江苏省瑞丰盐业有限公司</t>
  </si>
  <si>
    <t>丰县经济开发区丰邑路西，北环路北68号</t>
  </si>
  <si>
    <t>XBJ25320508002531101</t>
  </si>
  <si>
    <t>穆桂英糕团店</t>
  </si>
  <si>
    <t>姑苏区佳福铭糕团食品店（个体工商户）</t>
  </si>
  <si>
    <t>江苏省苏州市姑苏区吴门桥街道盘南路233号</t>
  </si>
  <si>
    <t>穆桂英豆沙麦汁团（冷加工糕团即食）</t>
  </si>
  <si>
    <t>220克（55克*4个）/袋</t>
  </si>
  <si>
    <t>穆桂英和图形</t>
  </si>
  <si>
    <t>无锡市穆桂英食品制造有限公司</t>
  </si>
  <si>
    <t>江苏省无锡市南长区飞宏路88号</t>
  </si>
  <si>
    <t>亮蓝;脱氢乙酸及其钠盐;丙酸及其钠盐、钙盐;苯甲酸及其钠盐;甜蜜素;山梨酸及其钾盐;铝的残留量;过氧化值;酸价;糖精钠;纳他霉素;三氯蔗糖;酸性红;赤藓红;诱惑红;苋菜红;胭脂红;柠檬黄;日落黄;安赛蜜;喹啉黄;丙二醇;靛蓝;新红;</t>
  </si>
  <si>
    <t>XBJ25320508002531107</t>
  </si>
  <si>
    <t>苏州雅园超市管理有限公司</t>
  </si>
  <si>
    <t>江苏省苏州市姑苏区姑苏区胥涛路171号江湾雅园商业街项目102号商铺</t>
  </si>
  <si>
    <t>黑糖奶盖沙琪玛</t>
  </si>
  <si>
    <t>380克（内含9包）/袋</t>
  </si>
  <si>
    <t>觅可酥</t>
  </si>
  <si>
    <t>灌南大宇食品有限公司</t>
  </si>
  <si>
    <t>连云港市灌南县经济开发区深圳路12号</t>
  </si>
  <si>
    <t>XBJ25320508002531108</t>
  </si>
  <si>
    <t>香米酥</t>
  </si>
  <si>
    <t>500克/盒</t>
  </si>
  <si>
    <t>马鞍山市乐品食品有限公司</t>
  </si>
  <si>
    <t>安徽省马鞍山市郑蒲港新区现代产业园白桥镇梁王村</t>
  </si>
  <si>
    <t>XBJ25320508002531109</t>
  </si>
  <si>
    <t>冰糖杨梅</t>
  </si>
  <si>
    <t>计量称重销售</t>
  </si>
  <si>
    <t>杭州雅佳食品有限公司</t>
  </si>
  <si>
    <t>杭州市临平区塘栖镇泰山村</t>
  </si>
  <si>
    <t>亮蓝;脱氢乙酸以及钠盐;苯甲酸及其钠盐;甜蜜素;山梨酸及其钾盐;糖精钠;二氧化硫残留量;铅;苋菜红;胭脂红;柠檬黄;日落黄;安赛蜜;</t>
  </si>
  <si>
    <t>XBJ25320508002531110</t>
  </si>
  <si>
    <t>辣子鸡味（调味面制品）</t>
  </si>
  <si>
    <t>182克/袋</t>
  </si>
  <si>
    <t>人人品</t>
  </si>
  <si>
    <t>彭州市财友食品有限公司</t>
  </si>
  <si>
    <t>成都市彭州市致和镇明台村三组</t>
  </si>
  <si>
    <t>安赛蜜;脱氢乙酸及其钠盐;甜蜜素;苯甲酸及其钠盐;山梨酸及其钾盐;糖精钠;三氯蔗糖;柠檬黄;日落黄;</t>
  </si>
  <si>
    <t>XBJ25320508002531111</t>
  </si>
  <si>
    <t>鲁豆香</t>
  </si>
  <si>
    <t>枣庄广源食品有限公司</t>
  </si>
  <si>
    <t>山东省枣庄市薛城区常庄街道远通纸业（院内）</t>
  </si>
  <si>
    <t>XBJ25320508002531142</t>
  </si>
  <si>
    <t>江苏百润商品配送中心有限公司</t>
  </si>
  <si>
    <t>江苏省苏州市姑苏区吴门桥街道解放东路13号</t>
  </si>
  <si>
    <t>青团（黑芝麻味）</t>
  </si>
  <si>
    <t>330g/袋</t>
  </si>
  <si>
    <t>上海百生轩食品有限公司</t>
  </si>
  <si>
    <t>上海市松江区车墩镇新加路268号6幢二层202室</t>
  </si>
  <si>
    <t>二氧化硫残留量;脱氢乙酸以及钠盐;苯甲酸及其钠盐;山梨酸及其钾盐;</t>
  </si>
  <si>
    <t>XBJ25320508002531143</t>
  </si>
  <si>
    <t>蟹黄味青团</t>
  </si>
  <si>
    <t>上海予礼予你食品有限公司</t>
  </si>
  <si>
    <t>上海市松江区新浜镇胡工路345号1幢1层-2，2层-1</t>
  </si>
  <si>
    <t>XBJ25320508002531144</t>
  </si>
  <si>
    <t>陈皮豆沙青团</t>
  </si>
  <si>
    <t>240克/盒</t>
  </si>
  <si>
    <t>上海沈大成食品有限公司</t>
  </si>
  <si>
    <t>上海市松江区九亭镇高科技园区寅青路799号2幢</t>
  </si>
  <si>
    <t>XBJ25320508002531145</t>
  </si>
  <si>
    <t>经典豆沙青团</t>
  </si>
  <si>
    <t>240g（60g×4）/盒</t>
  </si>
  <si>
    <t>上海杏花楼食品有限公司</t>
  </si>
  <si>
    <t>上海市闵行区浦江镇恒南路1255号</t>
  </si>
  <si>
    <t>XBJ25320508002531146</t>
  </si>
  <si>
    <t>青汁团子（黑芝麻味）</t>
  </si>
  <si>
    <t>江苏康味嘉食品有限公司</t>
  </si>
  <si>
    <t>江苏省南通市启东市惠萍镇惠民路390号</t>
  </si>
  <si>
    <t>XBJ25320508002531152</t>
  </si>
  <si>
    <t>聚福楼</t>
  </si>
  <si>
    <t>姑苏区聚福楼小吃店</t>
  </si>
  <si>
    <t>江苏省苏州市姑苏区南环新村同和街24号</t>
  </si>
  <si>
    <t>甜猪油糕（自制）</t>
  </si>
  <si>
    <t>酸价;脱氢乙酸及其钠盐;山梨酸及其钾盐;铝的残留量;过氧化值;</t>
  </si>
  <si>
    <t>XBJ25320508002531153</t>
  </si>
  <si>
    <t>咸猪油糕（自制）</t>
  </si>
  <si>
    <t>XBJ25320508002531154</t>
  </si>
  <si>
    <t>蜜糕（自制）</t>
  </si>
  <si>
    <t>XBJ25320508002531155</t>
  </si>
  <si>
    <t>黑芝麻青团（自制）</t>
  </si>
  <si>
    <t>铅;脱氢乙酸以及钠盐;苯甲酸及其钠盐;山梨酸及其钾盐;</t>
  </si>
  <si>
    <t>XBJ25320508002531156</t>
  </si>
  <si>
    <t>豆沙青团（自制）</t>
  </si>
  <si>
    <t>XBJ25320508002531182ZX</t>
  </si>
  <si>
    <t>苏州市姑苏区领秀幼儿园</t>
  </si>
  <si>
    <t>江苏省苏州市姑苏区吴门桥街道南门路领秀江南西区</t>
  </si>
  <si>
    <t>XBJ25320508002531183ZX</t>
  </si>
  <si>
    <t>克百威;三氯杀螨醇;甲拌磷;氧乐果;毒死蜱;敌敌畏;啶虫脒;</t>
  </si>
  <si>
    <t>XBJ25320508002531184ZX</t>
  </si>
  <si>
    <t>XBJ25320508002531185ZX</t>
  </si>
  <si>
    <t>调味料（液态调味料）</t>
  </si>
  <si>
    <t>380ml/袋</t>
  </si>
  <si>
    <t>九里桥和图形</t>
  </si>
  <si>
    <t>吴江古煌酿酒厂</t>
  </si>
  <si>
    <t>江苏省苏州市吴江区桃源镇利群村</t>
  </si>
  <si>
    <t>糖精钠;脱氢乙酸及其钠盐;苯甲酸及其钠盐;甜蜜素;山梨酸及其钾盐;</t>
  </si>
  <si>
    <t>XBJ25320508002531186ZX</t>
  </si>
  <si>
    <t>挂面（金沙河麦香原味挂面）</t>
  </si>
  <si>
    <t>800克/袋</t>
  </si>
  <si>
    <t>邢台金沙河面业有限责任公司</t>
  </si>
  <si>
    <t>河北南和经济开发区619号</t>
  </si>
  <si>
    <t>铅;脱氢乙酸及其钠盐;黄曲霉毒素B1&lt;/sub&gt;;</t>
  </si>
  <si>
    <t>XBJ25320508002531187ZX</t>
  </si>
  <si>
    <t>苏州市平直实验小学校（南校区）</t>
  </si>
  <si>
    <t>江苏省苏州市姑苏区吴门桥街道南环新村内</t>
  </si>
  <si>
    <t>XBJ25320508002531188ZX</t>
  </si>
  <si>
    <t>薄盐生抽（酿造酱油）</t>
  </si>
  <si>
    <t>1.75升/瓶</t>
  </si>
  <si>
    <t>XBJ25320508002531189ZX</t>
  </si>
  <si>
    <t>双胜葵花籽油</t>
  </si>
  <si>
    <t>5L/瓶</t>
  </si>
  <si>
    <t>佳格食品（中国）有限公司</t>
  </si>
  <si>
    <t>江苏省苏州市太仓港经济技术开发区新区大连西路88号</t>
  </si>
  <si>
    <t>XBJ25320508002531190ZX</t>
  </si>
  <si>
    <t>XBJ25320508002531195</t>
  </si>
  <si>
    <t>蒸格香</t>
  </si>
  <si>
    <t>姑苏区蒸格香包子店（个体工商户）</t>
  </si>
  <si>
    <t>江苏省苏州市姑苏区吴门桥街道同和街67号</t>
  </si>
  <si>
    <t>XBJ25320508002531196</t>
  </si>
  <si>
    <t>XBJ25320508002531197</t>
  </si>
  <si>
    <t>义昌福</t>
  </si>
  <si>
    <t>姑苏区舒的睐食品店</t>
  </si>
  <si>
    <t>江苏省苏州市姑苏区吴门桥街道同和街19-2</t>
  </si>
  <si>
    <t>XBJ25320508002531203</t>
  </si>
  <si>
    <t>湘城 人和园</t>
  </si>
  <si>
    <t>姑苏区湘城麻饼南环大街专卖店</t>
  </si>
  <si>
    <t>江苏省苏州市姑苏区吴门桥街道南环新村13幢南环大街259号</t>
  </si>
  <si>
    <t>豆沙青团</t>
  </si>
  <si>
    <t>XBJ25320508002531204</t>
  </si>
  <si>
    <t>黑芝麻青团</t>
  </si>
  <si>
    <t>XBJ25320508924631192ZX</t>
  </si>
  <si>
    <t>江苏国测检测技术有限公司</t>
  </si>
  <si>
    <t>苏州市叶圣陶中学校</t>
  </si>
  <si>
    <t>苏州市叶圣陶中学校（苏州市第一中学校分校）</t>
  </si>
  <si>
    <t>江苏省苏州市姑苏区金阊新城虎殿路西侧、金储街南侧</t>
  </si>
  <si>
    <t>木耳</t>
  </si>
  <si>
    <t>甲基汞(以Hg计),苯甲酸及其钠盐(以苯甲酸计),铅(以Pb计),镉(以Cd计)</t>
  </si>
  <si>
    <t>XBJ25320508924631190ZX</t>
  </si>
  <si>
    <t>皇家粮仓和图形</t>
  </si>
  <si>
    <r>
      <rPr>
        <sz val="10"/>
        <color theme="1"/>
        <rFont val="黑体"/>
        <charset val="134"/>
      </rPr>
      <t>苯并[a]芘,铅(以Pb计),镉(以Cd计),黄曲霉毒素B</t>
    </r>
    <r>
      <rPr>
        <sz val="10"/>
        <color theme="1"/>
        <rFont val="宋体"/>
        <charset val="134"/>
      </rPr>
      <t>₁</t>
    </r>
  </si>
  <si>
    <t>白洋湾街道</t>
  </si>
  <si>
    <t>XBJ25320508924631200ZX</t>
  </si>
  <si>
    <t>江苏省苏州第十中学校</t>
  </si>
  <si>
    <t>江苏省苏州第十中学校（金阊新城校区）</t>
  </si>
  <si>
    <t>江苏省苏州市姑苏区白洋湾街道白塘泾街55号</t>
  </si>
  <si>
    <t>清水笋（酱腌菜）</t>
  </si>
  <si>
    <t>众京</t>
  </si>
  <si>
    <t>2024-10-17</t>
  </si>
  <si>
    <t>南靖县锦扬竹笋果蔬专业合作社</t>
  </si>
  <si>
    <t>福建省漳州市南靖县龙山镇锦山村锦山楼71号</t>
  </si>
  <si>
    <t>二氧化硫残留量,山梨酸及其钾盐(以山梨酸计),糖精钠(以糖精计),苯甲酸及其钠盐(以苯甲酸计)</t>
  </si>
  <si>
    <t>XBJ25320508924631199ZX</t>
  </si>
  <si>
    <t>乙酰甲胺磷,噻虫胺,毒死蜱,氯氟氰菊酯和高效氯氟氰菊酯,甲拌磷</t>
  </si>
  <si>
    <t>XBJ25320508924631213ZX</t>
  </si>
  <si>
    <t>苏州市金阊实验中学校</t>
  </si>
  <si>
    <t>江苏省苏州市姑苏区白洋湾街道陆步桥街2号</t>
  </si>
  <si>
    <t>多西环素,恩诺沙星(以恩诺沙星与环丙沙星之和计),氟苯尼考(以氟苯尼考与氟苯尼考胺之和计),氯霉素,甲氧苄啶,甲硝唑</t>
  </si>
  <si>
    <t>XBJ25320508924631211ZX</t>
  </si>
  <si>
    <t>乙酰甲胺磷,敌敌畏,毒死蜱,氧乐果,水胺硫磷,甲拌磷</t>
  </si>
  <si>
    <t>XBJ25320508924631248ZX</t>
  </si>
  <si>
    <t>苏州市姑苏区常青实验幼儿园</t>
  </si>
  <si>
    <t>江苏省苏州市姑苏区白洋湾街道金阊新城藕前路999号</t>
  </si>
  <si>
    <t>2024-12-23</t>
  </si>
  <si>
    <t>山梨酸及其钾盐(以山梨酸计),氨基酸态氮(以氮计),糖精钠(以糖精计),脱氢乙酸及其钠盐(以脱氢乙酸计),苯甲酸及其钠盐(以苯甲酸计)</t>
  </si>
  <si>
    <t>XBJ25320508924631257ZX</t>
  </si>
  <si>
    <t>星光耀贝街幼儿园</t>
  </si>
  <si>
    <t>苏州市姑苏区星光耀贝街幼儿园</t>
  </si>
  <si>
    <t>江苏省苏州市姑苏区白洋湾街道虎池路1599号星光耀广场</t>
  </si>
  <si>
    <t>海藻碘食用盐</t>
  </si>
  <si>
    <t>2023-08-27</t>
  </si>
  <si>
    <t>总汞(以Hg计),碘(以I计),钡(以Ba计),镉(以Cd计)</t>
  </si>
  <si>
    <t>XBJ25320508924631255ZX</t>
  </si>
  <si>
    <t>盘锦大米</t>
  </si>
  <si>
    <t>XBJ25320508924631294ZX</t>
  </si>
  <si>
    <t>苏州市姑苏区金阊新城实验幼儿园</t>
  </si>
  <si>
    <t>江苏省苏州市姑苏区白洋湾街道金阊新城藕前路2号</t>
  </si>
  <si>
    <t>瑞士卷（卷式夹心蛋糕）</t>
  </si>
  <si>
    <t>盼盼和图形</t>
  </si>
  <si>
    <t>安徽盼盼食品有限公司</t>
  </si>
  <si>
    <t>安徽省滁州市经济技术开发区城东工业园长江西路365号</t>
  </si>
  <si>
    <t>山梨酸及其钾盐(以山梨酸计),糖精钠(以糖精计),脱氢乙酸及其钠盐(以脱氢乙酸计),苯甲酸及其钠盐(以苯甲酸计),过氧化值(以脂肪计),酸价(以脂肪计)(KOH)</t>
  </si>
  <si>
    <t>XBJ25320508924631293ZX</t>
  </si>
  <si>
    <t>2023-12-13</t>
  </si>
  <si>
    <t>二氧化硫残留量,干燥失重,色值,蔗糖分,螨,还原糖分</t>
  </si>
  <si>
    <t>XBJ25320508924631346ZX</t>
  </si>
  <si>
    <t>苏州市金筑实验小学校</t>
  </si>
  <si>
    <t>江苏省苏州市姑苏区白洋湾街道虎北路786号</t>
  </si>
  <si>
    <t>2024-11-11</t>
  </si>
  <si>
    <t>XBJ25320508924631347ZX</t>
  </si>
  <si>
    <t>菜籽油</t>
  </si>
  <si>
    <t>5升/桶</t>
  </si>
  <si>
    <t>2024-09-15</t>
  </si>
  <si>
    <t>中粮粮油工业（九江）有限公司</t>
  </si>
  <si>
    <t>江西省九江市濂溪区沿江路95号</t>
  </si>
  <si>
    <t>溶剂残留量,苯并[a]芘,过氧化值(以脂肪计),酸价(KOH),铅(以Pb计)</t>
  </si>
  <si>
    <t>XBJ25320508924631344ZX</t>
  </si>
  <si>
    <t>榨菜丝（酱腌菜）</t>
  </si>
  <si>
    <t>XBJ25320508924631191ZX</t>
  </si>
  <si>
    <t>卫岗和图形</t>
  </si>
  <si>
    <t>徐州卫岗乳品有限公司</t>
  </si>
  <si>
    <t>江苏省徐州市新沂市无锡-新沂工业园大桥东路218号</t>
  </si>
  <si>
    <t>丙二醇,蛋白质,酸度</t>
  </si>
  <si>
    <t>XBJ25320508924631188ZX</t>
  </si>
  <si>
    <t>XBJ25320508924631189ZX</t>
  </si>
  <si>
    <t>XBJ25320508924631202ZX</t>
  </si>
  <si>
    <t>云丝（干制非发酵豆制品）</t>
  </si>
  <si>
    <t>5kg/箱</t>
  </si>
  <si>
    <t>安徽红花食品有限公司</t>
  </si>
  <si>
    <t>安徽省蚌埠市固镇经济开发区纬六路南侧</t>
  </si>
  <si>
    <t>山梨酸及其钾盐(以山梨酸计),脱氢乙酸及其钠盐(以脱氢乙酸计),苯甲酸及其钠盐(以苯甲酸计),铅(以Pb计),铝的残留量(干样品，以Al计)</t>
  </si>
  <si>
    <t>XBJ25320508924631201ZX</t>
  </si>
  <si>
    <t>金丝粉条</t>
  </si>
  <si>
    <t>粉耍犟和图形</t>
  </si>
  <si>
    <t>河南金丝实业有限公司</t>
  </si>
  <si>
    <t>河南省汝州市庙下镇赵庄工业园南门1号</t>
  </si>
  <si>
    <t>二氧化硫残留量,山梨酸及其钾盐(以山梨酸计),苯甲酸及其钠盐(以苯甲酸计),铝的残留量(干样品，以Al计)</t>
  </si>
  <si>
    <t>XBJ25320508924631198ZX</t>
  </si>
  <si>
    <t>西红柿</t>
  </si>
  <si>
    <t>乙酰甲胺磷,吡唑醚菌酯,噻虫嗪,毒死蜱,氧乐果,烯酰吗啉</t>
  </si>
  <si>
    <t>XBJ25320508924631212ZX</t>
  </si>
  <si>
    <t>丙溴磷,氧乐果,氯唑磷,水胺硫磷,联苯菊酯,苯醚甲环唑</t>
  </si>
  <si>
    <t>XBJ25320508924631214ZX</t>
  </si>
  <si>
    <t>黄豆</t>
  </si>
  <si>
    <t>吡虫啉,环丙唑醇,赭曲霉毒素A,铅(以Pb计),铬(以Cr计)</t>
  </si>
  <si>
    <t>XBJ25320508924631215ZX</t>
  </si>
  <si>
    <t>2024-10-30</t>
  </si>
  <si>
    <t>大肠菌群,糖精钠(以糖精计),菌落总数,谷氨酸钠</t>
  </si>
  <si>
    <t>XBJ25320508924631249ZX</t>
  </si>
  <si>
    <t>二氧化硫残留量,大肠菌群,脱氢乙酸及其钠盐(以脱氢乙酸计),菌落总数,铅(以Pb计),霉菌和酵母计数</t>
  </si>
  <si>
    <t>XBJ25320508924631246ZX</t>
  </si>
  <si>
    <t>XBJ25320508924631247ZX</t>
  </si>
  <si>
    <t>天天旺鸡精调味料</t>
  </si>
  <si>
    <t>2024-11-24</t>
  </si>
  <si>
    <t>上海太太乐食品有限公司</t>
  </si>
  <si>
    <t>上海市曹安路13号桥南星华公路969号</t>
  </si>
  <si>
    <t>XBJ25320508924631245ZX</t>
  </si>
  <si>
    <t>苏垦和图形</t>
  </si>
  <si>
    <t>江苏省农垦米业集团淮海有限公司</t>
  </si>
  <si>
    <t>江苏省国营淮海农场场部</t>
  </si>
  <si>
    <t>XBJ25320508924631259ZX</t>
  </si>
  <si>
    <t>2024-09-14</t>
  </si>
  <si>
    <t>XBJ25320508924631258ZX</t>
  </si>
  <si>
    <t>2024-09-03</t>
  </si>
  <si>
    <t>XBJ25320508924631256ZX</t>
  </si>
  <si>
    <t>XBJ25320508924631297ZX</t>
  </si>
  <si>
    <t>2024-07-18</t>
  </si>
  <si>
    <t>可待因,吗啡,罂粟碱,脱氢乙酸及其钠盐(以脱氢乙酸计),那可丁</t>
  </si>
  <si>
    <t>XBJ25320508924631296ZX</t>
  </si>
  <si>
    <t>2024-08-12</t>
  </si>
  <si>
    <t>谷氨酸钠</t>
  </si>
  <si>
    <t>XBJ25320508924631295ZX</t>
  </si>
  <si>
    <t>食用玉米淀粉（分装）</t>
  </si>
  <si>
    <t>嘉厨和图形</t>
  </si>
  <si>
    <t>平湖市林埭镇广欣食品厂</t>
  </si>
  <si>
    <t>平湖市林埭镇徐家埭村谢家浜3号</t>
  </si>
  <si>
    <t>XBJ25320508924631345ZX</t>
  </si>
  <si>
    <t>雪菜（酱腌菜）</t>
  </si>
  <si>
    <t>2024-12-14</t>
  </si>
  <si>
    <t>XBJ25320508924631343ZX</t>
  </si>
  <si>
    <t>2024-12-20</t>
  </si>
  <si>
    <t>中粮米业（虎林）有限公司</t>
  </si>
  <si>
    <t>黑龙江省鸡西市虎林市宝东镇</t>
  </si>
  <si>
    <t>双塔街道</t>
  </si>
  <si>
    <t>XBJ25320508281630319</t>
  </si>
  <si>
    <t>苏州海关综合技术中心</t>
  </si>
  <si>
    <t>恩卿煲仔饭</t>
  </si>
  <si>
    <t>姑苏区恩卿煲仔饭店</t>
  </si>
  <si>
    <t>江苏省苏州市姑苏区双塔街道十全街976号</t>
  </si>
  <si>
    <t>上海青（普通白菜）</t>
  </si>
  <si>
    <t>克百威、吡虫啉、啶虫脒、毒死蜱、氧乐果、氯氟氰菊酯和高效氯氟氰菊酯、氯氰菊酯和高效氯氰菊酯、水胺硫磷、甲基异柳磷、甲拌磷、甲胺磷</t>
  </si>
  <si>
    <t>XBJ25320508281630320</t>
  </si>
  <si>
    <t>呋喃唑酮代谢物、地美硝唑、多西环素、恩诺沙星、甲氧苄啶、甲硝唑</t>
  </si>
  <si>
    <t>XBJ25320508281630321</t>
  </si>
  <si>
    <t>干辣椒段</t>
  </si>
  <si>
    <t>二氧化硫残留量、日落黄、柠檬黄、胭脂红、脱氢乙酸及其钠盐(以脱氢乙酸计)、铅(以Pb计)</t>
  </si>
  <si>
    <t>XBJ25320508281630322</t>
  </si>
  <si>
    <t>康心饮食店</t>
  </si>
  <si>
    <t>苏州康心餐饮有限公司</t>
  </si>
  <si>
    <t>江苏省苏州市姑苏区双塔街道十全街972号</t>
  </si>
  <si>
    <t>乐果、克百威、吡虫啉、敌敌畏、毒死蜱、氟虫腈、氧乐果、水胺硫磷、甲拌磷、甲胺磷、阿维菌素</t>
  </si>
  <si>
    <t>XBJ25320508281630323</t>
  </si>
  <si>
    <t>XBJ25320508281630324</t>
  </si>
  <si>
    <t>袜底酥（香葱味）（糕点）</t>
  </si>
  <si>
    <t>采珠园</t>
  </si>
  <si>
    <t>江苏省苏州市昆山市周庄镇园区路52号3号厂房</t>
  </si>
  <si>
    <t>丙酸及其钠盐、钙盐(以丙酸计)、喹啉黄、山梨酸及其钾盐(以山梨酸计)、日落黄、柠檬黄、脱氢乙酸及其钠盐(以脱氢乙酸计)、苯甲酸及其钠盐(以苯甲酸计)、过氧化值(以脂肪计)、酸价(以脂肪计)(KOH)、铝的残留量(干样品、以Al计)</t>
  </si>
  <si>
    <t>XBJ25320508281630325</t>
  </si>
  <si>
    <t>小姜锅贴</t>
  </si>
  <si>
    <t>姑苏区小姜锅贴店</t>
  </si>
  <si>
    <t>江苏省苏州市姑苏区双塔街道十全街1019号</t>
  </si>
  <si>
    <t>天天旺</t>
  </si>
  <si>
    <t>2024-10-15</t>
  </si>
  <si>
    <t>呈味核苷酸二钠、大肠菌群、甜蜜素(以环己基氨基磺酸计)、菌落总数、谷氨酸钠、铅(以Pb计)</t>
  </si>
  <si>
    <t>XBJ25320508281630326</t>
  </si>
  <si>
    <t>食用小麦淀粉</t>
  </si>
  <si>
    <t>450克/袋</t>
  </si>
  <si>
    <t>白鹤</t>
  </si>
  <si>
    <t>2024-11-22</t>
  </si>
  <si>
    <t>洪泽福海淀粉制品有限公司</t>
  </si>
  <si>
    <t>淮安市洪泽经济开发区精益路9号</t>
  </si>
  <si>
    <t>二氧化硫残留量、大肠菌群、脱氢乙酸及其钠盐(以脱氢乙酸计)、菌落总数、铅(以Pb计)、霉菌和酵母</t>
  </si>
  <si>
    <t>XBJ25320508281630327</t>
  </si>
  <si>
    <t>结球甘蓝</t>
  </si>
  <si>
    <t>三唑磷、乐果、乙酰甲胺磷、克百威、噻虫嗪、毒死蜱、氧乐果、灭线磷、甲基异柳磷、甲胺磷</t>
  </si>
  <si>
    <t>XBJ25320508281630328</t>
  </si>
  <si>
    <t>闽记</t>
  </si>
  <si>
    <t>姑苏区闽记餐厅</t>
  </si>
  <si>
    <t>江苏省苏州市姑苏区双塔街道十全街928号</t>
  </si>
  <si>
    <t>肉香粉调味料（肉味调味料）</t>
  </si>
  <si>
    <t>露一手和图形</t>
  </si>
  <si>
    <t>2023-10-23</t>
  </si>
  <si>
    <t>厦门兴华龙食品有限公司</t>
  </si>
  <si>
    <t>福建省厦门市海沧区海沧街道大路头88号1号厂房二层南面</t>
  </si>
  <si>
    <t>二氧化硫残留量、安赛蜜、山梨酸及其钾盐(以山梨酸计)、甜蜜素(以环己基氨基磺酸计)、糖精钠(以糖精计)、脱氢乙酸及其钠盐(以脱氢乙酸计)、苯甲酸及其钠盐(以苯甲酸计)、防腐剂混合使用时各自用量占其最大使用量的比例之和、阿斯巴甜</t>
  </si>
  <si>
    <t>XBJ25320508281630329</t>
  </si>
  <si>
    <t>草鸡蛋</t>
  </si>
  <si>
    <t>XBJ25320508281630330</t>
  </si>
  <si>
    <t>粉条</t>
  </si>
  <si>
    <t>佩翔和图形</t>
  </si>
  <si>
    <t>2023-11-01</t>
  </si>
  <si>
    <t>菏泽市定陶区佩翔淀粉制品厂</t>
  </si>
  <si>
    <t>山东省菏泽市定陶区马集镇柴楼村村北</t>
  </si>
  <si>
    <t>二氧化硫残留量、喹啉黄、山梨酸及其钾盐(以山梨酸计)、日落黄、柠檬黄、苯甲酸及其钠盐(以苯甲酸计)、铅(以Pb计)、铝的残留量(干样品、以Al计)</t>
  </si>
  <si>
    <t>XBJ25320508281630331</t>
  </si>
  <si>
    <t>小平兰州拉面</t>
  </si>
  <si>
    <t>姑苏区杨小平兰州拉面店</t>
  </si>
  <si>
    <t>江苏省苏州市姑苏区双塔街道十全街920号</t>
  </si>
  <si>
    <t>牛大碗鸡精</t>
  </si>
  <si>
    <t>牛大碗和图形</t>
  </si>
  <si>
    <t>2024-08-14</t>
  </si>
  <si>
    <t>兰州百全生物科技股份有限公司</t>
  </si>
  <si>
    <t>甘肃省兰州市兰州新区永定河街</t>
  </si>
  <si>
    <t>XBJ25320508281630332</t>
  </si>
  <si>
    <t>XBJ25320508281630333</t>
  </si>
  <si>
    <t>XBJ25320508281630334</t>
  </si>
  <si>
    <t>黄灯咖啡</t>
  </si>
  <si>
    <t>姑苏区奥丽金饮品店</t>
  </si>
  <si>
    <t>江苏省苏州市姑苏区双塔街道十全街970号</t>
  </si>
  <si>
    <t>明治牛乳餐饮用高温杀菌乳</t>
  </si>
  <si>
    <t>950mL/盒</t>
  </si>
  <si>
    <t>meiji</t>
  </si>
  <si>
    <t>明治乳业（苏州）有限公司</t>
  </si>
  <si>
    <t>苏州高新区普陀山路189号</t>
  </si>
  <si>
    <t>三聚氰胺、大肠菌群、菌落总数、蛋白质、酸度</t>
  </si>
  <si>
    <t>XBJ25320508281630335</t>
  </si>
  <si>
    <t>三麟苏打汽水（碳酸饮料）</t>
  </si>
  <si>
    <t>335mL/瓶</t>
  </si>
  <si>
    <t>三麟和图形</t>
  </si>
  <si>
    <t>上海好味来生物科技有限公司</t>
  </si>
  <si>
    <t>上海市金山区廊下镇漕廊公路7038号1幢</t>
  </si>
  <si>
    <t>二氧化碳气容量、山梨酸及其钾盐(以山梨酸计)、甜蜜素(以环己基氨基磺酸计)、苯甲酸及其钠盐(以苯甲酸计)、菌落总数、酵母、防腐剂混合使用时各自用量占其最大使用量的比例之和、阿斯巴甜、霉菌</t>
  </si>
  <si>
    <t>可可及焙烤咖啡产品</t>
  </si>
  <si>
    <t>XBJ25320508281630336</t>
  </si>
  <si>
    <t>焙炒咖啡豆</t>
  </si>
  <si>
    <t>1Kg/袋</t>
  </si>
  <si>
    <t>2025-02-05</t>
  </si>
  <si>
    <t>咖思顿（苏州）食品有限公司</t>
  </si>
  <si>
    <t>江苏省苏州市太仓市临港南路99号二层</t>
  </si>
  <si>
    <t>赭曲霉毒素A、铅(以Pb计)</t>
  </si>
  <si>
    <t>XBJ25320508281630337</t>
  </si>
  <si>
    <t>keyk</t>
  </si>
  <si>
    <t>姑苏区凯开萤餐饮店</t>
  </si>
  <si>
    <t>江苏省苏州市姑苏区双塔街道十全街1013号</t>
  </si>
  <si>
    <t>2、4-滴和2、4-滴钠盐、三唑磷、丙溴磷、克百威、杀扑磷、氧乐果、氯唑磷、水胺硫磷、狄氏剂、联苯菊酯、苯醚甲环唑</t>
  </si>
  <si>
    <t>XBJ25320508281630338</t>
  </si>
  <si>
    <t>三氯杀螨醇、克百威、啶虫脒、敌敌畏、毒死蜱、氧乐果、甲拌磷</t>
  </si>
  <si>
    <t>XBJ25320508281630339</t>
  </si>
  <si>
    <t>1.5L/盒</t>
  </si>
  <si>
    <t>三元</t>
  </si>
  <si>
    <t>新乡市三元食品有限公司</t>
  </si>
  <si>
    <t>新乡市原阳县原阳工业区南二环路1号</t>
  </si>
  <si>
    <t>三聚氰胺、丙二醇、脂肪、蛋白质、酸度、铅(以Pb计)、非脂乳固体</t>
  </si>
  <si>
    <t>XBJ25320508281630340</t>
  </si>
  <si>
    <t>吟月居酒屋</t>
  </si>
  <si>
    <t>姑苏区吟之月餐饮店</t>
  </si>
  <si>
    <t>江苏省苏州市姑苏区双塔街道十全街946号</t>
  </si>
  <si>
    <t>大豆油</t>
  </si>
  <si>
    <t>元宝</t>
  </si>
  <si>
    <t>益江（张家港）粮油工业有限公司</t>
  </si>
  <si>
    <t>江苏省张家港保税区宝岛路11号</t>
  </si>
  <si>
    <t>溶剂残留量、特丁基对苯二酚(TBHQ)、苯并[a]芘、过氧化值、酸价(KOH)、铅(以Pb计)</t>
  </si>
  <si>
    <t>XBJ25320508281630341</t>
  </si>
  <si>
    <t>沙拉酱蛋黄口味</t>
  </si>
  <si>
    <t>1kg/袋</t>
  </si>
  <si>
    <t>丘比</t>
  </si>
  <si>
    <t>2024-12-10</t>
  </si>
  <si>
    <t>杭州丘比食品有限公司</t>
  </si>
  <si>
    <t>浙江省杭州经济技术开发区16号大街5号</t>
  </si>
  <si>
    <t>二氧化钛</t>
  </si>
  <si>
    <t>XBJ25320508281630342</t>
  </si>
  <si>
    <t>松竹梅冷酒清酒</t>
  </si>
  <si>
    <t>360mL/瓶，14.5%vol</t>
  </si>
  <si>
    <t>松竹梅</t>
  </si>
  <si>
    <t>2023-10-25</t>
  </si>
  <si>
    <t>宝酒造食品有限公司</t>
  </si>
  <si>
    <t>北京市丰台区南苑西路31号</t>
  </si>
  <si>
    <t>安赛蜜、山梨酸及其钾盐(以山梨酸计)、甜蜜素(以环己基氨基磺酸计)、糖精钠(以糖精计)、苯甲酸及其钠盐(以苯甲酸计)、酒精度</t>
  </si>
  <si>
    <t>XBJ25320508281630343</t>
  </si>
  <si>
    <t>半月斋</t>
  </si>
  <si>
    <t>苏州半月斋企业管理有限公司</t>
  </si>
  <si>
    <t>江苏省苏州市姑苏区双塔街道十全街354号</t>
  </si>
  <si>
    <t>花丁东方米酒（桂花米酒）</t>
  </si>
  <si>
    <t>350mL/瓶，6%vol</t>
  </si>
  <si>
    <t>2024-11-03</t>
  </si>
  <si>
    <t>感观酿造（连城）有限公司</t>
  </si>
  <si>
    <t>福建省龙岩市连城县宣和镇科南村科里路2-1号</t>
  </si>
  <si>
    <t>XBJ25320508281630344</t>
  </si>
  <si>
    <t>青提龙井气泡米酒</t>
  </si>
  <si>
    <t>230ml/瓶，≥0.5%vol</t>
  </si>
  <si>
    <t>沈姑酿和图形</t>
  </si>
  <si>
    <t>2024-04-28</t>
  </si>
  <si>
    <t>江苏正心食品有限公司</t>
  </si>
  <si>
    <t>江苏省泰州市姜堰区罗塘街道银穆村四组</t>
  </si>
  <si>
    <t>XBJ25320508281630345</t>
  </si>
  <si>
    <t>松子核桃枣糕（糕点自制）</t>
  </si>
  <si>
    <t>山梨酸及其钾盐(以山梨酸计)、脱氢乙酸及其钠盐(以脱氢乙酸计)、过氧化值(以脂肪计)、酸价(以脂肪计)(KOH)、铝的残留量(干样品、以Al计)、防腐剂混合使用时各自用量占其最大使用量的比例之和</t>
  </si>
  <si>
    <t>XBJ25320508281630346</t>
  </si>
  <si>
    <t>尚食卢记</t>
  </si>
  <si>
    <t>姑苏区在水一方餐饮店</t>
  </si>
  <si>
    <t>江苏省苏州市姑苏区双塔街道十全街966号</t>
  </si>
  <si>
    <t>XBJ25320508281630347</t>
  </si>
  <si>
    <t>XBJ25320508281630348</t>
  </si>
  <si>
    <t>孜然调味粉（其他固体调味料）</t>
  </si>
  <si>
    <t>味门和图形</t>
  </si>
  <si>
    <t>江苏味门食品有限公司</t>
  </si>
  <si>
    <t>江苏省泰州市兴化市竹泓镇工业集中区</t>
  </si>
  <si>
    <t>XBJ25320508281630349</t>
  </si>
  <si>
    <t>合興旺肠粉王</t>
  </si>
  <si>
    <t>姑苏区合旺兴餐饮店（个体工商户）</t>
  </si>
  <si>
    <t>江苏省苏州市姑苏区双塔街道十全街1009号</t>
  </si>
  <si>
    <t>900克/袋</t>
  </si>
  <si>
    <t>联合利华（天津）有限公司</t>
  </si>
  <si>
    <t>天津空港经济区经一路225号</t>
  </si>
  <si>
    <t>XBJ25320508281630350</t>
  </si>
  <si>
    <t>怡乐腊肠</t>
  </si>
  <si>
    <t>皇上皇</t>
  </si>
  <si>
    <t>广州皇上皇集团股份有限公司肉食制品厂</t>
  </si>
  <si>
    <t>广州市黄埔区香荔路198号2号楼</t>
  </si>
  <si>
    <t>亚硝酸盐(以亚硝酸钠计)、山梨酸及其钾盐(以山梨酸计)、总砷(以As计)、氯霉素、胭脂红、苋菜红、苯甲酸及其钠盐(以苯甲酸计)、过氧化值(以脂肪计)、铅(以Pb计)</t>
  </si>
  <si>
    <t>XBJ25320508281630351</t>
  </si>
  <si>
    <t>XBJ25320508281630352</t>
  </si>
  <si>
    <t>挤挤吧鲜黄牛烤肉</t>
  </si>
  <si>
    <t>姑苏区我牛棒餐饮店</t>
  </si>
  <si>
    <t>江苏省苏州市姑苏区双塔街道十全街930、932、934二层</t>
  </si>
  <si>
    <t>十月稻田长粒香米</t>
  </si>
  <si>
    <t>10kg/袋</t>
  </si>
  <si>
    <t>2024-12-18</t>
  </si>
  <si>
    <t>沈阳信昌粮食贸易有限公司</t>
  </si>
  <si>
    <t>辽宁省沈阳市新民市兴隆堡镇大荒地村680号</t>
  </si>
  <si>
    <r>
      <rPr>
        <sz val="10"/>
        <rFont val="黑体"/>
        <charset val="134"/>
      </rPr>
      <t>无机砷(以As计)、苯并[a]芘、赭曲霉毒素A、铅(以Pb计)、镉(以Cd计)、黄曲霉毒素B</t>
    </r>
    <r>
      <rPr>
        <sz val="10"/>
        <rFont val="Times New Roman"/>
        <charset val="134"/>
      </rPr>
      <t>₁</t>
    </r>
  </si>
  <si>
    <t>XBJ25320508281630353</t>
  </si>
  <si>
    <t>Hoo小虎堂可颂·蛋挞</t>
  </si>
  <si>
    <t>姑苏区小航洋餐饮店（个体工商户）</t>
  </si>
  <si>
    <t>江苏省苏州市姑苏区双塔街道十全街987号一楼</t>
  </si>
  <si>
    <t>奥利奥中号饼干碎（无夹心）</t>
  </si>
  <si>
    <t>2024-10-18</t>
  </si>
  <si>
    <t>亿滋食品（北京）有限公司</t>
  </si>
  <si>
    <t>北京市北京经济技术开发区东区经海三路148号</t>
  </si>
  <si>
    <t>二氧化硫残留量、山梨酸及其钾盐(以山梨酸计)、柠檬黄、甜蜜素(以环己基氨基磺酸计)、糖精钠(以糖精计)、胭脂红、脱氢乙酸及其钠盐(以脱氢乙酸计)、苯甲酸及其钠盐(以苯甲酸计)、过氧化值(以脂肪计)、酸价(以脂肪计)(KOH)、铝的残留量(干样品、以Al计)</t>
  </si>
  <si>
    <t>XBJ25320508281630354</t>
  </si>
  <si>
    <t>立高稀奶油</t>
  </si>
  <si>
    <t>1升/盒</t>
  </si>
  <si>
    <t>立高食品股份有限公司佛山分公司</t>
  </si>
  <si>
    <t>佛山市三水区芦苞镇福绵东路5号F1、F2、F3、F4</t>
  </si>
  <si>
    <t>三聚氰胺、大肠菌群、沙门氏菌、脂肪、菌落总数、酸度、霉菌</t>
  </si>
  <si>
    <t>XBJ25320508281630355</t>
  </si>
  <si>
    <t>桂川麻辣1+1干蘸水（其他固体调味料）</t>
  </si>
  <si>
    <t>桂川和图形</t>
  </si>
  <si>
    <t>2024-11-27</t>
  </si>
  <si>
    <t>云南海源科技有限公司</t>
  </si>
  <si>
    <t>云南省曲靖市马龙区轻工业园区</t>
  </si>
  <si>
    <t>XBJ25320508281630356</t>
  </si>
  <si>
    <t>美味沙拉酱</t>
  </si>
  <si>
    <t>U滋U味</t>
  </si>
  <si>
    <t>武陟一村食品有限公司</t>
  </si>
  <si>
    <t>河南省焦作市武陟县武陟产业新城鸿源路东段</t>
  </si>
  <si>
    <t>XBJ25320508281630357</t>
  </si>
  <si>
    <t>椰汁植物蛋白饮料</t>
  </si>
  <si>
    <t>245ml/罐</t>
  </si>
  <si>
    <t>椰树牌</t>
  </si>
  <si>
    <t>海南椰家豆食品饮料有限公司</t>
  </si>
  <si>
    <t>海南省海口市龙华路41号</t>
  </si>
  <si>
    <t>山梨酸及其钾盐(以山梨酸计)、脱氢乙酸及其钠盐(以脱氢乙酸计)、苯甲酸及其钠盐(以苯甲酸计)、蛋白质、防腐剂混合使用时各自用量占其最大使用量的比例之和</t>
  </si>
  <si>
    <t>XBJ25320508281630358</t>
  </si>
  <si>
    <t>陈文鼎黑糖珍珠奶茶</t>
  </si>
  <si>
    <t>姑苏区鼎呱呱饮品店（个体工商户）</t>
  </si>
  <si>
    <t>江苏省苏州市姑苏区双塔街道十全街960号一楼</t>
  </si>
  <si>
    <t>2025-01-17</t>
  </si>
  <si>
    <t>承德倍斯特乳品有限公司</t>
  </si>
  <si>
    <t>河北省承德市丰宁满族自治县大阁镇西区路78号</t>
  </si>
  <si>
    <t>XBJ25320508281630359</t>
  </si>
  <si>
    <t>锡兰风味红茶</t>
  </si>
  <si>
    <t>忆美园（福建）农业开发有限公司</t>
  </si>
  <si>
    <t>福建省福州市闽侯县竹岐乡榕中村山兜里1号</t>
  </si>
  <si>
    <t>乙酰甲胺磷、啶虫脒、多菌灵、日落黄、柠檬黄、毒死蜱、氧乐果、水胺硫磷、甲拌磷、联苯菊酯</t>
  </si>
  <si>
    <t>XBJ25320508281630360</t>
  </si>
  <si>
    <t>兰州牛肉面</t>
  </si>
  <si>
    <t>姑苏区马国祥兰州牛肉面店（个体工商户）</t>
  </si>
  <si>
    <t>江苏省苏州市姑苏区双塔街道十全街1005号</t>
  </si>
  <si>
    <t>王老吉凉茶植物饮料</t>
  </si>
  <si>
    <t>310毫升/罐</t>
  </si>
  <si>
    <t>王老吉</t>
  </si>
  <si>
    <t>2024-08-24</t>
  </si>
  <si>
    <t>上海宝颍食品饮料有限公司</t>
  </si>
  <si>
    <t>上海市宝山区罗新路419号</t>
  </si>
  <si>
    <t>亮蓝、安赛蜜、山梨酸及其钾盐(以山梨酸计)、日落黄、柠檬黄、甜蜜素(以环己基氨基磺酸计)、糖精钠(以糖精计)、脱氢乙酸及其钠盐(以脱氢乙酸计)、苯甲酸及其钠盐(以苯甲酸计)、防腐剂混合使用时各自用量占其最大使用量的比例之和</t>
  </si>
  <si>
    <t>XBJ25320508281630361</t>
  </si>
  <si>
    <t>康师傅轻养果荟芒果小酪芒果味饮品</t>
  </si>
  <si>
    <t>康師傅</t>
  </si>
  <si>
    <t>苏州顶津食品有限公司</t>
  </si>
  <si>
    <t>江苏省汾湖高新技术产业开发区临沪大道南侧</t>
  </si>
  <si>
    <t>安赛蜜、山梨酸及其钾盐(以山梨酸计)、日落黄、柠檬黄、甜蜜素(以环己基氨基磺酸计)、糖精钠(以糖精计)、胭脂红、脱氢乙酸及其钠盐(以脱氢乙酸计)、苯甲酸及其钠盐(以苯甲酸计)、防腐剂混合使用时各自用量占其最大使用量的比例之和</t>
  </si>
  <si>
    <t>XBJ25320508281630362</t>
  </si>
  <si>
    <t>玉塞和图形</t>
  </si>
  <si>
    <t>德州源兰鼎清真食品有限公司</t>
  </si>
  <si>
    <t>山东省德州市陵城区西北郎拉面产业园</t>
  </si>
  <si>
    <t>XBJ25320508281630363</t>
  </si>
  <si>
    <t>雲里</t>
  </si>
  <si>
    <t>姑苏区云里云上餐厅（个体工商户）</t>
  </si>
  <si>
    <t>江苏省苏州市姑苏区双塔街道十全街958号</t>
  </si>
  <si>
    <t>干姜</t>
  </si>
  <si>
    <t>二氧化硫残留量、吡虫啉、噻虫嗪、噻虫胺、毒死蜱、氧乐果、氯唑磷、氯氟氰菊酯和高效氯氟氰菊酯、甲拌磷、铅(以Pb计)</t>
  </si>
  <si>
    <t>XBJ25320508281630364</t>
  </si>
  <si>
    <t>黄线椒（辣椒）</t>
  </si>
  <si>
    <t>三唑磷、乙酰甲胺磷、倍硫磷、吡唑醚菌酯、吡虫啉、啶虫脒、噻虫嗪、噻虫胺、敌敌畏、杀扑磷</t>
  </si>
  <si>
    <t>XBJ25320508281630365</t>
  </si>
  <si>
    <t>野川</t>
  </si>
  <si>
    <t>姑苏区野川咖啡馆</t>
  </si>
  <si>
    <t>江苏省苏州市姑苏区双塔街道十全街909号</t>
  </si>
  <si>
    <t>鲜牛奶（巴氏杀菌乳）</t>
  </si>
  <si>
    <t>必如</t>
  </si>
  <si>
    <t>山东君君乳酪有限公司</t>
  </si>
  <si>
    <t>山东省德州（禹城）国家高新技术产业开发区友谊街西段南侧</t>
  </si>
  <si>
    <t>三聚氰胺、丙二醇、大肠菌群、沙门氏菌、菌落总数、蛋白质、酸度、金黄色葡萄球菌、铅(以Pb计)</t>
  </si>
  <si>
    <t>XBJ25320508281630366</t>
  </si>
  <si>
    <t>醒味牛肉粉丝汤</t>
  </si>
  <si>
    <t>姑苏区醒味餐饮店（个体工商户）</t>
  </si>
  <si>
    <t>江苏省苏州市姑苏区双塔街道十全街920号一楼西面</t>
  </si>
  <si>
    <t>粉丝</t>
  </si>
  <si>
    <t>XBJ25320508281630367</t>
  </si>
  <si>
    <t>泡发粉丝（自制）</t>
  </si>
  <si>
    <t>铝的残留量(以Al 计)</t>
  </si>
  <si>
    <t>XBJ25320508281630369</t>
  </si>
  <si>
    <t>瑞幸咖啡</t>
  </si>
  <si>
    <t>瑞幸咖啡（苏州）有限公司姑苏区十全街一店</t>
  </si>
  <si>
    <t>江苏省苏州市姑苏区双塔街道十全街998号</t>
  </si>
  <si>
    <t>绿咖啡液（生咖啡液饮料）</t>
  </si>
  <si>
    <t>500mL/瓶</t>
  </si>
  <si>
    <t>大闽生物科技（漳州）有限公司</t>
  </si>
  <si>
    <t>福建省漳州市龙文区龙祥北路30号</t>
  </si>
  <si>
    <t>亮蓝、安赛蜜、山梨酸及其钾盐(以山梨酸计)、柠檬黄、甜蜜素(以环己基氨基磺酸计)、糖精钠(以糖精计)、脱氢乙酸及其钠盐(以脱氢乙酸计)、苯甲酸及其钠盐(以苯甲酸计)、防腐剂混合使用时各自用量占其最大使用量的比例之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</si>
</sst>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1">
    <font>
      <sz val="11"/>
      <color indexed="8"/>
      <name val="宋体"/>
      <charset val="134"/>
    </font>
    <font>
      <sz val="10"/>
      <color indexed="8"/>
      <name val="黑体"/>
      <charset val="134"/>
    </font>
    <font>
      <sz val="10"/>
      <color indexed="8"/>
      <name val="宋体"/>
      <charset val="134"/>
    </font>
    <font>
      <sz val="12"/>
      <color indexed="8"/>
      <name val="黑体"/>
      <charset val="134"/>
    </font>
    <font>
      <sz val="10"/>
      <name val="黑体"/>
      <charset val="134"/>
    </font>
    <font>
      <sz val="10"/>
      <color theme="1"/>
      <name val="黑体"/>
      <charset val="134"/>
    </font>
    <font>
      <sz val="10"/>
      <name val="黑体"/>
      <charset val="0"/>
    </font>
    <font>
      <sz val="10"/>
      <name val="黑体"/>
      <charset val="134"/>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
      <sz val="11"/>
      <color theme="1"/>
      <name val="宋体"/>
      <charset val="134"/>
      <scheme val="minor"/>
    </font>
    <font>
      <sz val="10"/>
      <color theme="1"/>
      <name val="宋体"/>
      <charset val="134"/>
    </font>
    <font>
      <sz val="10"/>
      <name val="Times New Roman"/>
      <charset val="0"/>
    </font>
    <font>
      <sz val="10"/>
      <name val="Times New Roman"/>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25" fillId="19" borderId="0" applyNumberFormat="0" applyBorder="0" applyAlignment="0" applyProtection="0">
      <alignment vertical="center"/>
    </xf>
    <xf numFmtId="0" fontId="25"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25" fillId="2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6" fillId="0" borderId="0">
      <alignment vertical="center"/>
    </xf>
  </cellStyleXfs>
  <cellXfs count="18">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 name="常规 3" xfId="52"/>
    <cellStyle name="常规 5" xfId="53"/>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3"/>
  <sheetViews>
    <sheetView tabSelected="1" workbookViewId="0">
      <selection activeCell="F2" sqref="F2:H2"/>
    </sheetView>
  </sheetViews>
  <sheetFormatPr defaultColWidth="9" defaultRowHeight="12"/>
  <cols>
    <col min="1" max="1" width="9" style="3"/>
    <col min="2" max="2" width="10.6416666666667" style="3" customWidth="1"/>
    <col min="3" max="3" width="14.5416666666667" style="3" customWidth="1"/>
    <col min="4" max="4" width="15" style="3" customWidth="1"/>
    <col min="5" max="6" width="16.2666666666667" style="3" customWidth="1"/>
    <col min="7" max="7" width="16.45" style="3" customWidth="1"/>
    <col min="8" max="8" width="16.2666666666667" style="3" customWidth="1"/>
    <col min="9" max="10" width="9" style="3"/>
    <col min="11" max="11" width="12.625" style="3" customWidth="1"/>
    <col min="12" max="12" width="12" style="3" customWidth="1"/>
    <col min="13" max="13" width="11.9333333333333" style="3" customWidth="1"/>
    <col min="14" max="14" width="12.75" style="3" customWidth="1"/>
    <col min="15" max="15" width="29.875" style="3" customWidth="1"/>
    <col min="16" max="16" width="8" style="3" customWidth="1"/>
    <col min="17" max="16384" width="9" style="4"/>
  </cols>
  <sheetData>
    <row r="1" s="1" customFormat="1" ht="46.5" customHeight="1" spans="1:16">
      <c r="A1" s="5" t="s">
        <v>0</v>
      </c>
      <c r="B1" s="5"/>
      <c r="C1" s="5"/>
      <c r="D1" s="5"/>
      <c r="E1" s="5"/>
      <c r="F1" s="5"/>
      <c r="G1" s="5"/>
      <c r="H1" s="5"/>
      <c r="I1" s="5"/>
      <c r="J1" s="5"/>
      <c r="K1" s="5"/>
      <c r="L1" s="5"/>
      <c r="M1" s="5"/>
      <c r="N1" s="5"/>
      <c r="O1" s="5"/>
      <c r="P1" s="5"/>
    </row>
    <row r="2" s="2" customFormat="1" ht="35" customHeight="1" spans="1:16">
      <c r="A2" s="6" t="s">
        <v>1</v>
      </c>
      <c r="B2" s="6" t="s">
        <v>2</v>
      </c>
      <c r="C2" s="7" t="s">
        <v>3</v>
      </c>
      <c r="D2" s="6" t="s">
        <v>4</v>
      </c>
      <c r="E2" s="6" t="s">
        <v>5</v>
      </c>
      <c r="F2" s="6" t="s">
        <v>6</v>
      </c>
      <c r="G2" s="6"/>
      <c r="H2" s="6"/>
      <c r="I2" s="6" t="s">
        <v>7</v>
      </c>
      <c r="J2" s="6"/>
      <c r="K2" s="6"/>
      <c r="L2" s="6"/>
      <c r="M2" s="6"/>
      <c r="N2" s="6"/>
      <c r="O2" s="6" t="s">
        <v>8</v>
      </c>
      <c r="P2" s="10" t="s">
        <v>9</v>
      </c>
    </row>
    <row r="3" s="2" customFormat="1" ht="43" customHeight="1" spans="1:16">
      <c r="A3" s="6"/>
      <c r="B3" s="6"/>
      <c r="C3" s="7"/>
      <c r="D3" s="6"/>
      <c r="E3" s="6"/>
      <c r="F3" s="6" t="s">
        <v>10</v>
      </c>
      <c r="G3" s="6" t="s">
        <v>11</v>
      </c>
      <c r="H3" s="6" t="s">
        <v>12</v>
      </c>
      <c r="I3" s="6" t="s">
        <v>11</v>
      </c>
      <c r="J3" s="6" t="s">
        <v>13</v>
      </c>
      <c r="K3" s="6" t="s">
        <v>14</v>
      </c>
      <c r="L3" s="6" t="s">
        <v>15</v>
      </c>
      <c r="M3" s="6" t="s">
        <v>16</v>
      </c>
      <c r="N3" s="6" t="s">
        <v>17</v>
      </c>
      <c r="O3" s="6"/>
      <c r="P3" s="10"/>
    </row>
    <row r="4" ht="48" spans="1:16">
      <c r="A4" s="8">
        <v>1</v>
      </c>
      <c r="B4" s="9" t="s">
        <v>18</v>
      </c>
      <c r="C4" s="8" t="s">
        <v>19</v>
      </c>
      <c r="D4" s="8" t="s">
        <v>20</v>
      </c>
      <c r="E4" s="9" t="s">
        <v>21</v>
      </c>
      <c r="F4" s="8" t="s">
        <v>22</v>
      </c>
      <c r="G4" s="8" t="s">
        <v>23</v>
      </c>
      <c r="H4" s="8" t="s">
        <v>24</v>
      </c>
      <c r="I4" s="8" t="s">
        <v>25</v>
      </c>
      <c r="J4" s="8" t="s">
        <v>26</v>
      </c>
      <c r="K4" s="8" t="s">
        <v>26</v>
      </c>
      <c r="L4" s="11" t="s">
        <v>27</v>
      </c>
      <c r="M4" s="8" t="s">
        <v>26</v>
      </c>
      <c r="N4" s="8" t="s">
        <v>26</v>
      </c>
      <c r="O4" s="8" t="s">
        <v>28</v>
      </c>
      <c r="P4" s="8" t="s">
        <v>29</v>
      </c>
    </row>
    <row r="5" ht="108" spans="1:16">
      <c r="A5" s="8">
        <v>2</v>
      </c>
      <c r="B5" s="9" t="s">
        <v>18</v>
      </c>
      <c r="C5" s="8" t="s">
        <v>30</v>
      </c>
      <c r="D5" s="8" t="s">
        <v>31</v>
      </c>
      <c r="E5" s="9" t="s">
        <v>21</v>
      </c>
      <c r="F5" s="8" t="s">
        <v>32</v>
      </c>
      <c r="G5" s="8" t="s">
        <v>33</v>
      </c>
      <c r="H5" s="8" t="s">
        <v>34</v>
      </c>
      <c r="I5" s="8" t="s">
        <v>35</v>
      </c>
      <c r="J5" s="8" t="s">
        <v>36</v>
      </c>
      <c r="K5" s="8" t="s">
        <v>37</v>
      </c>
      <c r="L5" s="8" t="s">
        <v>38</v>
      </c>
      <c r="M5" s="8" t="s">
        <v>39</v>
      </c>
      <c r="N5" s="8" t="s">
        <v>40</v>
      </c>
      <c r="O5" s="8" t="s">
        <v>41</v>
      </c>
      <c r="P5" s="8" t="s">
        <v>29</v>
      </c>
    </row>
    <row r="6" ht="108" spans="1:16">
      <c r="A6" s="8">
        <v>3</v>
      </c>
      <c r="B6" s="9" t="s">
        <v>18</v>
      </c>
      <c r="C6" s="8" t="s">
        <v>30</v>
      </c>
      <c r="D6" s="8" t="s">
        <v>42</v>
      </c>
      <c r="E6" s="9" t="s">
        <v>21</v>
      </c>
      <c r="F6" s="8" t="s">
        <v>43</v>
      </c>
      <c r="G6" s="8" t="s">
        <v>44</v>
      </c>
      <c r="H6" s="8" t="s">
        <v>45</v>
      </c>
      <c r="I6" s="8" t="s">
        <v>46</v>
      </c>
      <c r="J6" s="8" t="s">
        <v>47</v>
      </c>
      <c r="K6" s="8" t="s">
        <v>26</v>
      </c>
      <c r="L6" s="8" t="s">
        <v>48</v>
      </c>
      <c r="M6" s="8" t="s">
        <v>49</v>
      </c>
      <c r="N6" s="8" t="s">
        <v>50</v>
      </c>
      <c r="O6" s="8" t="s">
        <v>41</v>
      </c>
      <c r="P6" s="8" t="s">
        <v>29</v>
      </c>
    </row>
    <row r="7" ht="108" spans="1:16">
      <c r="A7" s="8">
        <v>4</v>
      </c>
      <c r="B7" s="9" t="s">
        <v>18</v>
      </c>
      <c r="C7" s="8" t="s">
        <v>30</v>
      </c>
      <c r="D7" s="8" t="s">
        <v>51</v>
      </c>
      <c r="E7" s="9" t="s">
        <v>21</v>
      </c>
      <c r="F7" s="8" t="s">
        <v>52</v>
      </c>
      <c r="G7" s="8" t="s">
        <v>53</v>
      </c>
      <c r="H7" s="8" t="s">
        <v>54</v>
      </c>
      <c r="I7" s="8" t="s">
        <v>55</v>
      </c>
      <c r="J7" s="8" t="s">
        <v>47</v>
      </c>
      <c r="K7" s="8" t="s">
        <v>56</v>
      </c>
      <c r="L7" s="8" t="s">
        <v>57</v>
      </c>
      <c r="M7" s="8" t="s">
        <v>58</v>
      </c>
      <c r="N7" s="8" t="s">
        <v>59</v>
      </c>
      <c r="O7" s="8" t="s">
        <v>41</v>
      </c>
      <c r="P7" s="8" t="s">
        <v>29</v>
      </c>
    </row>
    <row r="8" ht="120" spans="1:16">
      <c r="A8" s="8">
        <v>5</v>
      </c>
      <c r="B8" s="9" t="s">
        <v>18</v>
      </c>
      <c r="C8" s="8" t="s">
        <v>60</v>
      </c>
      <c r="D8" s="8" t="s">
        <v>61</v>
      </c>
      <c r="E8" s="9" t="s">
        <v>21</v>
      </c>
      <c r="F8" s="8" t="s">
        <v>52</v>
      </c>
      <c r="G8" s="8" t="s">
        <v>53</v>
      </c>
      <c r="H8" s="8" t="s">
        <v>54</v>
      </c>
      <c r="I8" s="8" t="s">
        <v>62</v>
      </c>
      <c r="J8" s="8" t="s">
        <v>63</v>
      </c>
      <c r="K8" s="8" t="s">
        <v>64</v>
      </c>
      <c r="L8" s="8" t="s">
        <v>65</v>
      </c>
      <c r="M8" s="8" t="s">
        <v>66</v>
      </c>
      <c r="N8" s="8" t="s">
        <v>67</v>
      </c>
      <c r="O8" s="8" t="s">
        <v>68</v>
      </c>
      <c r="P8" s="8" t="s">
        <v>29</v>
      </c>
    </row>
    <row r="9" ht="72" spans="1:16">
      <c r="A9" s="8">
        <v>6</v>
      </c>
      <c r="B9" s="9" t="s">
        <v>18</v>
      </c>
      <c r="C9" s="8" t="s">
        <v>69</v>
      </c>
      <c r="D9" s="8" t="s">
        <v>70</v>
      </c>
      <c r="E9" s="9" t="s">
        <v>21</v>
      </c>
      <c r="F9" s="8" t="s">
        <v>71</v>
      </c>
      <c r="G9" s="8" t="s">
        <v>72</v>
      </c>
      <c r="H9" s="8" t="s">
        <v>73</v>
      </c>
      <c r="I9" s="8" t="s">
        <v>74</v>
      </c>
      <c r="J9" s="8" t="s">
        <v>75</v>
      </c>
      <c r="K9" s="8" t="s">
        <v>76</v>
      </c>
      <c r="L9" s="8" t="s">
        <v>77</v>
      </c>
      <c r="M9" s="8" t="s">
        <v>78</v>
      </c>
      <c r="N9" s="8" t="s">
        <v>79</v>
      </c>
      <c r="O9" s="8" t="s">
        <v>80</v>
      </c>
      <c r="P9" s="8" t="s">
        <v>29</v>
      </c>
    </row>
    <row r="10" ht="60" spans="1:16">
      <c r="A10" s="8">
        <v>7</v>
      </c>
      <c r="B10" s="9" t="s">
        <v>18</v>
      </c>
      <c r="C10" s="8" t="s">
        <v>69</v>
      </c>
      <c r="D10" s="8" t="s">
        <v>81</v>
      </c>
      <c r="E10" s="9" t="s">
        <v>21</v>
      </c>
      <c r="F10" s="8" t="s">
        <v>71</v>
      </c>
      <c r="G10" s="8" t="s">
        <v>72</v>
      </c>
      <c r="H10" s="8" t="s">
        <v>73</v>
      </c>
      <c r="I10" s="8" t="s">
        <v>82</v>
      </c>
      <c r="J10" s="8" t="s">
        <v>83</v>
      </c>
      <c r="K10" s="8" t="s">
        <v>84</v>
      </c>
      <c r="L10" s="8" t="s">
        <v>85</v>
      </c>
      <c r="M10" s="8" t="s">
        <v>86</v>
      </c>
      <c r="N10" s="8" t="s">
        <v>87</v>
      </c>
      <c r="O10" s="8" t="s">
        <v>88</v>
      </c>
      <c r="P10" s="8" t="s">
        <v>29</v>
      </c>
    </row>
    <row r="11" ht="72" spans="1:16">
      <c r="A11" s="8">
        <v>8</v>
      </c>
      <c r="B11" s="9" t="s">
        <v>18</v>
      </c>
      <c r="C11" s="8" t="s">
        <v>89</v>
      </c>
      <c r="D11" s="8" t="s">
        <v>90</v>
      </c>
      <c r="E11" s="9" t="s">
        <v>21</v>
      </c>
      <c r="F11" s="8" t="s">
        <v>71</v>
      </c>
      <c r="G11" s="8" t="s">
        <v>72</v>
      </c>
      <c r="H11" s="8" t="s">
        <v>73</v>
      </c>
      <c r="I11" s="8" t="s">
        <v>91</v>
      </c>
      <c r="J11" s="8" t="s">
        <v>92</v>
      </c>
      <c r="K11" s="8" t="s">
        <v>93</v>
      </c>
      <c r="L11" s="8" t="s">
        <v>94</v>
      </c>
      <c r="M11" s="8" t="s">
        <v>95</v>
      </c>
      <c r="N11" s="8" t="s">
        <v>96</v>
      </c>
      <c r="O11" s="8" t="s">
        <v>97</v>
      </c>
      <c r="P11" s="8" t="s">
        <v>29</v>
      </c>
    </row>
    <row r="12" ht="108" spans="1:16">
      <c r="A12" s="8">
        <v>9</v>
      </c>
      <c r="B12" s="9" t="s">
        <v>18</v>
      </c>
      <c r="C12" s="8" t="s">
        <v>30</v>
      </c>
      <c r="D12" s="8" t="s">
        <v>98</v>
      </c>
      <c r="E12" s="9" t="s">
        <v>21</v>
      </c>
      <c r="F12" s="8" t="s">
        <v>99</v>
      </c>
      <c r="G12" s="8" t="s">
        <v>100</v>
      </c>
      <c r="H12" s="8" t="s">
        <v>101</v>
      </c>
      <c r="I12" s="8" t="s">
        <v>102</v>
      </c>
      <c r="J12" s="8" t="s">
        <v>47</v>
      </c>
      <c r="K12" s="8" t="s">
        <v>26</v>
      </c>
      <c r="L12" s="8" t="s">
        <v>103</v>
      </c>
      <c r="M12" s="8" t="s">
        <v>104</v>
      </c>
      <c r="N12" s="8" t="s">
        <v>105</v>
      </c>
      <c r="O12" s="8" t="s">
        <v>41</v>
      </c>
      <c r="P12" s="8" t="s">
        <v>29</v>
      </c>
    </row>
    <row r="13" ht="120" spans="1:16">
      <c r="A13" s="8">
        <v>10</v>
      </c>
      <c r="B13" s="9" t="s">
        <v>18</v>
      </c>
      <c r="C13" s="8" t="s">
        <v>60</v>
      </c>
      <c r="D13" s="8" t="s">
        <v>106</v>
      </c>
      <c r="E13" s="9" t="s">
        <v>21</v>
      </c>
      <c r="F13" s="8" t="s">
        <v>99</v>
      </c>
      <c r="G13" s="8" t="s">
        <v>100</v>
      </c>
      <c r="H13" s="8" t="s">
        <v>101</v>
      </c>
      <c r="I13" s="8" t="s">
        <v>107</v>
      </c>
      <c r="J13" s="8" t="s">
        <v>47</v>
      </c>
      <c r="K13" s="8" t="s">
        <v>108</v>
      </c>
      <c r="L13" s="8" t="s">
        <v>109</v>
      </c>
      <c r="M13" s="8" t="s">
        <v>110</v>
      </c>
      <c r="N13" s="8" t="s">
        <v>111</v>
      </c>
      <c r="O13" s="8" t="s">
        <v>68</v>
      </c>
      <c r="P13" s="8" t="s">
        <v>29</v>
      </c>
    </row>
    <row r="14" ht="84" spans="1:16">
      <c r="A14" s="8">
        <v>11</v>
      </c>
      <c r="B14" s="9" t="s">
        <v>18</v>
      </c>
      <c r="C14" s="8" t="s">
        <v>112</v>
      </c>
      <c r="D14" s="8" t="s">
        <v>113</v>
      </c>
      <c r="E14" s="9" t="s">
        <v>21</v>
      </c>
      <c r="F14" s="8" t="s">
        <v>99</v>
      </c>
      <c r="G14" s="8" t="s">
        <v>100</v>
      </c>
      <c r="H14" s="8" t="s">
        <v>101</v>
      </c>
      <c r="I14" s="8" t="s">
        <v>114</v>
      </c>
      <c r="J14" s="8" t="s">
        <v>47</v>
      </c>
      <c r="K14" s="8" t="s">
        <v>115</v>
      </c>
      <c r="L14" s="8" t="s">
        <v>116</v>
      </c>
      <c r="M14" s="8" t="s">
        <v>117</v>
      </c>
      <c r="N14" s="8" t="s">
        <v>118</v>
      </c>
      <c r="O14" s="8" t="s">
        <v>119</v>
      </c>
      <c r="P14" s="8" t="s">
        <v>29</v>
      </c>
    </row>
    <row r="15" ht="120" spans="1:16">
      <c r="A15" s="8">
        <v>12</v>
      </c>
      <c r="B15" s="9" t="s">
        <v>18</v>
      </c>
      <c r="C15" s="8" t="s">
        <v>60</v>
      </c>
      <c r="D15" s="8" t="s">
        <v>120</v>
      </c>
      <c r="E15" s="9" t="s">
        <v>21</v>
      </c>
      <c r="F15" s="8" t="s">
        <v>121</v>
      </c>
      <c r="G15" s="8" t="s">
        <v>122</v>
      </c>
      <c r="H15" s="8" t="s">
        <v>123</v>
      </c>
      <c r="I15" s="8" t="s">
        <v>124</v>
      </c>
      <c r="J15" s="8" t="s">
        <v>47</v>
      </c>
      <c r="K15" s="8" t="s">
        <v>26</v>
      </c>
      <c r="L15" s="8" t="s">
        <v>125</v>
      </c>
      <c r="M15" s="8" t="s">
        <v>126</v>
      </c>
      <c r="N15" s="8" t="s">
        <v>127</v>
      </c>
      <c r="O15" s="8" t="s">
        <v>68</v>
      </c>
      <c r="P15" s="8" t="s">
        <v>29</v>
      </c>
    </row>
    <row r="16" ht="72" spans="1:16">
      <c r="A16" s="8">
        <v>13</v>
      </c>
      <c r="B16" s="9" t="s">
        <v>18</v>
      </c>
      <c r="C16" s="8" t="s">
        <v>128</v>
      </c>
      <c r="D16" s="8" t="s">
        <v>129</v>
      </c>
      <c r="E16" s="9" t="s">
        <v>21</v>
      </c>
      <c r="F16" s="8" t="s">
        <v>130</v>
      </c>
      <c r="G16" s="8" t="s">
        <v>131</v>
      </c>
      <c r="H16" s="8" t="s">
        <v>132</v>
      </c>
      <c r="I16" s="8" t="s">
        <v>133</v>
      </c>
      <c r="J16" s="8" t="s">
        <v>36</v>
      </c>
      <c r="K16" s="8" t="s">
        <v>26</v>
      </c>
      <c r="L16" s="8" t="s">
        <v>134</v>
      </c>
      <c r="M16" s="8" t="s">
        <v>135</v>
      </c>
      <c r="N16" s="8" t="s">
        <v>136</v>
      </c>
      <c r="O16" s="8" t="s">
        <v>137</v>
      </c>
      <c r="P16" s="8" t="s">
        <v>29</v>
      </c>
    </row>
    <row r="17" ht="84" spans="1:16">
      <c r="A17" s="8">
        <v>14</v>
      </c>
      <c r="B17" s="9" t="s">
        <v>18</v>
      </c>
      <c r="C17" s="8" t="s">
        <v>89</v>
      </c>
      <c r="D17" s="8" t="s">
        <v>138</v>
      </c>
      <c r="E17" s="9" t="s">
        <v>21</v>
      </c>
      <c r="F17" s="8" t="s">
        <v>130</v>
      </c>
      <c r="G17" s="8" t="s">
        <v>131</v>
      </c>
      <c r="H17" s="8" t="s">
        <v>132</v>
      </c>
      <c r="I17" s="8" t="s">
        <v>139</v>
      </c>
      <c r="J17" s="8" t="s">
        <v>36</v>
      </c>
      <c r="K17" s="8" t="s">
        <v>26</v>
      </c>
      <c r="L17" s="8" t="s">
        <v>140</v>
      </c>
      <c r="M17" s="8" t="s">
        <v>141</v>
      </c>
      <c r="N17" s="8" t="s">
        <v>142</v>
      </c>
      <c r="O17" s="8" t="s">
        <v>143</v>
      </c>
      <c r="P17" s="8" t="s">
        <v>29</v>
      </c>
    </row>
    <row r="18" ht="72" spans="1:16">
      <c r="A18" s="8">
        <v>15</v>
      </c>
      <c r="B18" s="9" t="s">
        <v>18</v>
      </c>
      <c r="C18" s="8" t="s">
        <v>144</v>
      </c>
      <c r="D18" s="8" t="s">
        <v>145</v>
      </c>
      <c r="E18" s="9" t="s">
        <v>21</v>
      </c>
      <c r="F18" s="8" t="s">
        <v>26</v>
      </c>
      <c r="G18" s="8" t="s">
        <v>146</v>
      </c>
      <c r="H18" s="8" t="s">
        <v>147</v>
      </c>
      <c r="I18" s="8" t="s">
        <v>148</v>
      </c>
      <c r="J18" s="8" t="s">
        <v>26</v>
      </c>
      <c r="K18" s="8" t="s">
        <v>26</v>
      </c>
      <c r="L18" s="8" t="s">
        <v>149</v>
      </c>
      <c r="M18" s="8" t="s">
        <v>26</v>
      </c>
      <c r="N18" s="8" t="s">
        <v>26</v>
      </c>
      <c r="O18" s="8" t="s">
        <v>150</v>
      </c>
      <c r="P18" s="8" t="s">
        <v>29</v>
      </c>
    </row>
    <row r="19" ht="72" spans="1:16">
      <c r="A19" s="8">
        <v>16</v>
      </c>
      <c r="B19" s="9" t="s">
        <v>18</v>
      </c>
      <c r="C19" s="8" t="s">
        <v>89</v>
      </c>
      <c r="D19" s="8" t="s">
        <v>151</v>
      </c>
      <c r="E19" s="9" t="s">
        <v>21</v>
      </c>
      <c r="F19" s="8" t="s">
        <v>152</v>
      </c>
      <c r="G19" s="8" t="s">
        <v>153</v>
      </c>
      <c r="H19" s="8" t="s">
        <v>154</v>
      </c>
      <c r="I19" s="8" t="s">
        <v>155</v>
      </c>
      <c r="J19" s="8" t="s">
        <v>156</v>
      </c>
      <c r="K19" s="8" t="s">
        <v>157</v>
      </c>
      <c r="L19" s="8" t="s">
        <v>158</v>
      </c>
      <c r="M19" s="8" t="s">
        <v>159</v>
      </c>
      <c r="N19" s="8" t="s">
        <v>160</v>
      </c>
      <c r="O19" s="8" t="s">
        <v>161</v>
      </c>
      <c r="P19" s="8" t="s">
        <v>29</v>
      </c>
    </row>
    <row r="20" ht="96" spans="1:16">
      <c r="A20" s="8">
        <v>17</v>
      </c>
      <c r="B20" s="9" t="s">
        <v>18</v>
      </c>
      <c r="C20" s="8" t="s">
        <v>144</v>
      </c>
      <c r="D20" s="8" t="s">
        <v>162</v>
      </c>
      <c r="E20" s="9" t="s">
        <v>21</v>
      </c>
      <c r="F20" s="8" t="s">
        <v>26</v>
      </c>
      <c r="G20" s="8" t="s">
        <v>163</v>
      </c>
      <c r="H20" s="8" t="s">
        <v>164</v>
      </c>
      <c r="I20" s="8" t="s">
        <v>165</v>
      </c>
      <c r="J20" s="8" t="s">
        <v>26</v>
      </c>
      <c r="K20" s="8" t="s">
        <v>26</v>
      </c>
      <c r="L20" s="8" t="s">
        <v>166</v>
      </c>
      <c r="M20" s="8" t="s">
        <v>167</v>
      </c>
      <c r="N20" s="8" t="s">
        <v>168</v>
      </c>
      <c r="O20" s="8" t="s">
        <v>169</v>
      </c>
      <c r="P20" s="8" t="s">
        <v>29</v>
      </c>
    </row>
    <row r="21" ht="96" spans="1:16">
      <c r="A21" s="8">
        <v>18</v>
      </c>
      <c r="B21" s="9" t="s">
        <v>18</v>
      </c>
      <c r="C21" s="8" t="s">
        <v>144</v>
      </c>
      <c r="D21" s="8" t="s">
        <v>170</v>
      </c>
      <c r="E21" s="9" t="s">
        <v>21</v>
      </c>
      <c r="F21" s="8" t="s">
        <v>26</v>
      </c>
      <c r="G21" s="8" t="s">
        <v>171</v>
      </c>
      <c r="H21" s="8" t="s">
        <v>172</v>
      </c>
      <c r="I21" s="8" t="s">
        <v>173</v>
      </c>
      <c r="J21" s="8" t="s">
        <v>26</v>
      </c>
      <c r="K21" s="8" t="s">
        <v>26</v>
      </c>
      <c r="L21" s="8" t="s">
        <v>149</v>
      </c>
      <c r="M21" s="8" t="s">
        <v>167</v>
      </c>
      <c r="N21" s="8" t="s">
        <v>168</v>
      </c>
      <c r="O21" s="8" t="s">
        <v>169</v>
      </c>
      <c r="P21" s="8" t="s">
        <v>29</v>
      </c>
    </row>
    <row r="22" ht="48" spans="1:16">
      <c r="A22" s="8">
        <v>19</v>
      </c>
      <c r="B22" s="9" t="s">
        <v>18</v>
      </c>
      <c r="C22" s="8" t="s">
        <v>174</v>
      </c>
      <c r="D22" s="8" t="s">
        <v>175</v>
      </c>
      <c r="E22" s="9" t="s">
        <v>21</v>
      </c>
      <c r="F22" s="8" t="s">
        <v>152</v>
      </c>
      <c r="G22" s="8" t="s">
        <v>153</v>
      </c>
      <c r="H22" s="8" t="s">
        <v>154</v>
      </c>
      <c r="I22" s="8" t="s">
        <v>176</v>
      </c>
      <c r="J22" s="8" t="s">
        <v>177</v>
      </c>
      <c r="K22" s="8" t="s">
        <v>26</v>
      </c>
      <c r="L22" s="8" t="s">
        <v>178</v>
      </c>
      <c r="M22" s="8" t="s">
        <v>179</v>
      </c>
      <c r="N22" s="8" t="s">
        <v>180</v>
      </c>
      <c r="O22" s="8" t="s">
        <v>181</v>
      </c>
      <c r="P22" s="8" t="s">
        <v>29</v>
      </c>
    </row>
    <row r="23" ht="96" spans="1:16">
      <c r="A23" s="8">
        <v>20</v>
      </c>
      <c r="B23" s="9" t="s">
        <v>18</v>
      </c>
      <c r="C23" s="8" t="s">
        <v>144</v>
      </c>
      <c r="D23" s="8" t="s">
        <v>182</v>
      </c>
      <c r="E23" s="9" t="s">
        <v>21</v>
      </c>
      <c r="F23" s="8" t="s">
        <v>26</v>
      </c>
      <c r="G23" s="8" t="s">
        <v>171</v>
      </c>
      <c r="H23" s="8" t="s">
        <v>172</v>
      </c>
      <c r="I23" s="8" t="s">
        <v>183</v>
      </c>
      <c r="J23" s="8" t="s">
        <v>26</v>
      </c>
      <c r="K23" s="8" t="s">
        <v>26</v>
      </c>
      <c r="L23" s="8" t="s">
        <v>149</v>
      </c>
      <c r="M23" s="8" t="s">
        <v>167</v>
      </c>
      <c r="N23" s="8" t="s">
        <v>168</v>
      </c>
      <c r="O23" s="8" t="s">
        <v>169</v>
      </c>
      <c r="P23" s="8" t="s">
        <v>29</v>
      </c>
    </row>
    <row r="24" ht="72" spans="1:16">
      <c r="A24" s="8">
        <v>21</v>
      </c>
      <c r="B24" s="9" t="s">
        <v>18</v>
      </c>
      <c r="C24" s="8" t="s">
        <v>89</v>
      </c>
      <c r="D24" s="8" t="s">
        <v>184</v>
      </c>
      <c r="E24" s="9" t="s">
        <v>21</v>
      </c>
      <c r="F24" s="8" t="s">
        <v>185</v>
      </c>
      <c r="G24" s="8" t="s">
        <v>186</v>
      </c>
      <c r="H24" s="8" t="s">
        <v>187</v>
      </c>
      <c r="I24" s="8" t="s">
        <v>188</v>
      </c>
      <c r="J24" s="8" t="s">
        <v>47</v>
      </c>
      <c r="K24" s="8" t="s">
        <v>189</v>
      </c>
      <c r="L24" s="8" t="s">
        <v>190</v>
      </c>
      <c r="M24" s="8" t="s">
        <v>191</v>
      </c>
      <c r="N24" s="8" t="s">
        <v>192</v>
      </c>
      <c r="O24" s="8" t="s">
        <v>193</v>
      </c>
      <c r="P24" s="8" t="s">
        <v>29</v>
      </c>
    </row>
    <row r="25" ht="72" spans="1:16">
      <c r="A25" s="8">
        <v>22</v>
      </c>
      <c r="B25" s="9" t="s">
        <v>18</v>
      </c>
      <c r="C25" s="8" t="s">
        <v>89</v>
      </c>
      <c r="D25" s="8" t="s">
        <v>194</v>
      </c>
      <c r="E25" s="9" t="s">
        <v>21</v>
      </c>
      <c r="F25" s="8" t="s">
        <v>185</v>
      </c>
      <c r="G25" s="8" t="s">
        <v>186</v>
      </c>
      <c r="H25" s="8" t="s">
        <v>187</v>
      </c>
      <c r="I25" s="8" t="s">
        <v>195</v>
      </c>
      <c r="J25" s="8" t="s">
        <v>196</v>
      </c>
      <c r="K25" s="8" t="s">
        <v>197</v>
      </c>
      <c r="L25" s="8" t="s">
        <v>198</v>
      </c>
      <c r="M25" s="8" t="s">
        <v>199</v>
      </c>
      <c r="N25" s="8" t="s">
        <v>200</v>
      </c>
      <c r="O25" s="8" t="s">
        <v>97</v>
      </c>
      <c r="P25" s="8" t="s">
        <v>29</v>
      </c>
    </row>
    <row r="26" ht="96" spans="1:16">
      <c r="A26" s="8">
        <v>23</v>
      </c>
      <c r="B26" s="9" t="s">
        <v>18</v>
      </c>
      <c r="C26" s="8" t="s">
        <v>144</v>
      </c>
      <c r="D26" s="8" t="s">
        <v>201</v>
      </c>
      <c r="E26" s="9" t="s">
        <v>21</v>
      </c>
      <c r="F26" s="8" t="s">
        <v>26</v>
      </c>
      <c r="G26" s="8" t="s">
        <v>202</v>
      </c>
      <c r="H26" s="8" t="s">
        <v>203</v>
      </c>
      <c r="I26" s="8" t="s">
        <v>165</v>
      </c>
      <c r="J26" s="8" t="s">
        <v>26</v>
      </c>
      <c r="K26" s="8" t="s">
        <v>26</v>
      </c>
      <c r="L26" s="8" t="s">
        <v>204</v>
      </c>
      <c r="M26" s="8" t="s">
        <v>167</v>
      </c>
      <c r="N26" s="8" t="s">
        <v>168</v>
      </c>
      <c r="O26" s="8" t="s">
        <v>169</v>
      </c>
      <c r="P26" s="8" t="s">
        <v>29</v>
      </c>
    </row>
    <row r="27" ht="96" spans="1:16">
      <c r="A27" s="8">
        <v>24</v>
      </c>
      <c r="B27" s="9" t="s">
        <v>18</v>
      </c>
      <c r="C27" s="8" t="s">
        <v>144</v>
      </c>
      <c r="D27" s="8" t="s">
        <v>205</v>
      </c>
      <c r="E27" s="9" t="s">
        <v>21</v>
      </c>
      <c r="F27" s="8" t="s">
        <v>26</v>
      </c>
      <c r="G27" s="8" t="s">
        <v>202</v>
      </c>
      <c r="H27" s="8" t="s">
        <v>203</v>
      </c>
      <c r="I27" s="8" t="s">
        <v>173</v>
      </c>
      <c r="J27" s="8" t="s">
        <v>26</v>
      </c>
      <c r="K27" s="8" t="s">
        <v>26</v>
      </c>
      <c r="L27" s="8" t="s">
        <v>204</v>
      </c>
      <c r="M27" s="8" t="s">
        <v>167</v>
      </c>
      <c r="N27" s="8" t="s">
        <v>168</v>
      </c>
      <c r="O27" s="8" t="s">
        <v>169</v>
      </c>
      <c r="P27" s="8" t="s">
        <v>29</v>
      </c>
    </row>
    <row r="28" ht="96" spans="1:16">
      <c r="A28" s="8">
        <v>25</v>
      </c>
      <c r="B28" s="9" t="s">
        <v>18</v>
      </c>
      <c r="C28" s="8" t="s">
        <v>144</v>
      </c>
      <c r="D28" s="8" t="s">
        <v>206</v>
      </c>
      <c r="E28" s="9" t="s">
        <v>21</v>
      </c>
      <c r="F28" s="8" t="s">
        <v>26</v>
      </c>
      <c r="G28" s="8" t="s">
        <v>207</v>
      </c>
      <c r="H28" s="8" t="s">
        <v>208</v>
      </c>
      <c r="I28" s="8" t="s">
        <v>209</v>
      </c>
      <c r="J28" s="8" t="s">
        <v>26</v>
      </c>
      <c r="K28" s="8" t="s">
        <v>26</v>
      </c>
      <c r="L28" s="8" t="s">
        <v>204</v>
      </c>
      <c r="M28" s="8" t="s">
        <v>167</v>
      </c>
      <c r="N28" s="8" t="s">
        <v>168</v>
      </c>
      <c r="O28" s="8" t="s">
        <v>169</v>
      </c>
      <c r="P28" s="8" t="s">
        <v>29</v>
      </c>
    </row>
    <row r="29" ht="96" spans="1:16">
      <c r="A29" s="8">
        <v>26</v>
      </c>
      <c r="B29" s="9" t="s">
        <v>18</v>
      </c>
      <c r="C29" s="8" t="s">
        <v>144</v>
      </c>
      <c r="D29" s="8" t="s">
        <v>210</v>
      </c>
      <c r="E29" s="9" t="s">
        <v>21</v>
      </c>
      <c r="F29" s="8" t="s">
        <v>26</v>
      </c>
      <c r="G29" s="8" t="s">
        <v>211</v>
      </c>
      <c r="H29" s="8" t="s">
        <v>212</v>
      </c>
      <c r="I29" s="8" t="s">
        <v>213</v>
      </c>
      <c r="J29" s="8" t="s">
        <v>26</v>
      </c>
      <c r="K29" s="8" t="s">
        <v>26</v>
      </c>
      <c r="L29" s="8" t="s">
        <v>214</v>
      </c>
      <c r="M29" s="8" t="s">
        <v>215</v>
      </c>
      <c r="N29" s="8" t="s">
        <v>216</v>
      </c>
      <c r="O29" s="8" t="s">
        <v>217</v>
      </c>
      <c r="P29" s="8" t="s">
        <v>29</v>
      </c>
    </row>
    <row r="30" ht="96" spans="1:16">
      <c r="A30" s="8">
        <v>27</v>
      </c>
      <c r="B30" s="9" t="s">
        <v>18</v>
      </c>
      <c r="C30" s="8" t="s">
        <v>144</v>
      </c>
      <c r="D30" s="8" t="s">
        <v>218</v>
      </c>
      <c r="E30" s="9" t="s">
        <v>21</v>
      </c>
      <c r="F30" s="8" t="s">
        <v>26</v>
      </c>
      <c r="G30" s="8" t="s">
        <v>219</v>
      </c>
      <c r="H30" s="8" t="s">
        <v>220</v>
      </c>
      <c r="I30" s="8" t="s">
        <v>183</v>
      </c>
      <c r="J30" s="8" t="s">
        <v>26</v>
      </c>
      <c r="K30" s="8" t="s">
        <v>26</v>
      </c>
      <c r="L30" s="8" t="s">
        <v>204</v>
      </c>
      <c r="M30" s="8" t="s">
        <v>167</v>
      </c>
      <c r="N30" s="8" t="s">
        <v>168</v>
      </c>
      <c r="O30" s="8" t="s">
        <v>169</v>
      </c>
      <c r="P30" s="8" t="s">
        <v>29</v>
      </c>
    </row>
    <row r="31" ht="48" spans="1:16">
      <c r="A31" s="8">
        <v>28</v>
      </c>
      <c r="B31" s="9" t="s">
        <v>18</v>
      </c>
      <c r="C31" s="8" t="s">
        <v>221</v>
      </c>
      <c r="D31" s="8" t="s">
        <v>222</v>
      </c>
      <c r="E31" s="9" t="s">
        <v>21</v>
      </c>
      <c r="F31" s="8" t="s">
        <v>223</v>
      </c>
      <c r="G31" s="8" t="s">
        <v>224</v>
      </c>
      <c r="H31" s="8" t="s">
        <v>225</v>
      </c>
      <c r="I31" s="8" t="s">
        <v>226</v>
      </c>
      <c r="J31" s="8" t="s">
        <v>227</v>
      </c>
      <c r="K31" s="8" t="s">
        <v>26</v>
      </c>
      <c r="L31" s="8" t="s">
        <v>228</v>
      </c>
      <c r="M31" s="8" t="s">
        <v>229</v>
      </c>
      <c r="N31" s="8" t="s">
        <v>230</v>
      </c>
      <c r="O31" s="8" t="s">
        <v>231</v>
      </c>
      <c r="P31" s="8" t="s">
        <v>29</v>
      </c>
    </row>
    <row r="32" ht="36" spans="1:16">
      <c r="A32" s="8">
        <v>29</v>
      </c>
      <c r="B32" s="9" t="s">
        <v>18</v>
      </c>
      <c r="C32" s="8" t="s">
        <v>221</v>
      </c>
      <c r="D32" s="8" t="s">
        <v>232</v>
      </c>
      <c r="E32" s="9" t="s">
        <v>21</v>
      </c>
      <c r="F32" s="8" t="s">
        <v>223</v>
      </c>
      <c r="G32" s="8" t="s">
        <v>224</v>
      </c>
      <c r="H32" s="8" t="s">
        <v>225</v>
      </c>
      <c r="I32" s="8" t="s">
        <v>233</v>
      </c>
      <c r="J32" s="8" t="s">
        <v>234</v>
      </c>
      <c r="K32" s="8" t="s">
        <v>26</v>
      </c>
      <c r="L32" s="8" t="s">
        <v>235</v>
      </c>
      <c r="M32" s="8" t="s">
        <v>236</v>
      </c>
      <c r="N32" s="8" t="s">
        <v>237</v>
      </c>
      <c r="O32" s="8" t="s">
        <v>231</v>
      </c>
      <c r="P32" s="8" t="s">
        <v>29</v>
      </c>
    </row>
    <row r="33" ht="72" spans="1:16">
      <c r="A33" s="8">
        <v>30</v>
      </c>
      <c r="B33" s="9" t="s">
        <v>18</v>
      </c>
      <c r="C33" s="8" t="s">
        <v>238</v>
      </c>
      <c r="D33" s="8" t="s">
        <v>239</v>
      </c>
      <c r="E33" s="9" t="s">
        <v>21</v>
      </c>
      <c r="F33" s="8" t="s">
        <v>32</v>
      </c>
      <c r="G33" s="8" t="s">
        <v>33</v>
      </c>
      <c r="H33" s="8" t="s">
        <v>34</v>
      </c>
      <c r="I33" s="8" t="s">
        <v>240</v>
      </c>
      <c r="J33" s="8" t="s">
        <v>241</v>
      </c>
      <c r="K33" s="8" t="s">
        <v>242</v>
      </c>
      <c r="L33" s="8" t="s">
        <v>85</v>
      </c>
      <c r="M33" s="8" t="s">
        <v>243</v>
      </c>
      <c r="N33" s="8" t="s">
        <v>244</v>
      </c>
      <c r="O33" s="8" t="s">
        <v>245</v>
      </c>
      <c r="P33" s="8" t="s">
        <v>29</v>
      </c>
    </row>
    <row r="34" ht="72" spans="1:16">
      <c r="A34" s="8">
        <v>31</v>
      </c>
      <c r="B34" s="9" t="s">
        <v>18</v>
      </c>
      <c r="C34" s="8" t="s">
        <v>238</v>
      </c>
      <c r="D34" s="8" t="s">
        <v>246</v>
      </c>
      <c r="E34" s="9" t="s">
        <v>21</v>
      </c>
      <c r="F34" s="8" t="s">
        <v>32</v>
      </c>
      <c r="G34" s="8" t="s">
        <v>33</v>
      </c>
      <c r="H34" s="8" t="s">
        <v>34</v>
      </c>
      <c r="I34" s="8" t="s">
        <v>247</v>
      </c>
      <c r="J34" s="8" t="s">
        <v>248</v>
      </c>
      <c r="K34" s="8" t="s">
        <v>249</v>
      </c>
      <c r="L34" s="8" t="s">
        <v>250</v>
      </c>
      <c r="M34" s="8" t="s">
        <v>251</v>
      </c>
      <c r="N34" s="8" t="s">
        <v>252</v>
      </c>
      <c r="O34" s="8" t="s">
        <v>245</v>
      </c>
      <c r="P34" s="8" t="s">
        <v>29</v>
      </c>
    </row>
    <row r="35" ht="72" spans="1:16">
      <c r="A35" s="8">
        <v>32</v>
      </c>
      <c r="B35" s="9" t="s">
        <v>18</v>
      </c>
      <c r="C35" s="8" t="s">
        <v>253</v>
      </c>
      <c r="D35" s="8" t="s">
        <v>254</v>
      </c>
      <c r="E35" s="9" t="s">
        <v>21</v>
      </c>
      <c r="F35" s="8" t="s">
        <v>32</v>
      </c>
      <c r="G35" s="8" t="s">
        <v>33</v>
      </c>
      <c r="H35" s="8" t="s">
        <v>34</v>
      </c>
      <c r="I35" s="8" t="s">
        <v>255</v>
      </c>
      <c r="J35" s="8" t="s">
        <v>256</v>
      </c>
      <c r="K35" s="8" t="s">
        <v>26</v>
      </c>
      <c r="L35" s="8" t="s">
        <v>257</v>
      </c>
      <c r="M35" s="8" t="s">
        <v>258</v>
      </c>
      <c r="N35" s="8" t="s">
        <v>259</v>
      </c>
      <c r="O35" s="8" t="s">
        <v>260</v>
      </c>
      <c r="P35" s="8" t="s">
        <v>29</v>
      </c>
    </row>
    <row r="36" ht="72" spans="1:16">
      <c r="A36" s="8">
        <v>33</v>
      </c>
      <c r="B36" s="9" t="s">
        <v>18</v>
      </c>
      <c r="C36" s="8" t="s">
        <v>253</v>
      </c>
      <c r="D36" s="8" t="s">
        <v>261</v>
      </c>
      <c r="E36" s="9" t="s">
        <v>21</v>
      </c>
      <c r="F36" s="8" t="s">
        <v>32</v>
      </c>
      <c r="G36" s="8" t="s">
        <v>33</v>
      </c>
      <c r="H36" s="8" t="s">
        <v>34</v>
      </c>
      <c r="I36" s="8" t="s">
        <v>262</v>
      </c>
      <c r="J36" s="8" t="s">
        <v>263</v>
      </c>
      <c r="K36" s="8" t="s">
        <v>264</v>
      </c>
      <c r="L36" s="8" t="s">
        <v>265</v>
      </c>
      <c r="M36" s="8" t="s">
        <v>266</v>
      </c>
      <c r="N36" s="8" t="s">
        <v>267</v>
      </c>
      <c r="O36" s="8" t="s">
        <v>260</v>
      </c>
      <c r="P36" s="8" t="s">
        <v>29</v>
      </c>
    </row>
    <row r="37" ht="84" spans="1:16">
      <c r="A37" s="8">
        <v>34</v>
      </c>
      <c r="B37" s="9" t="s">
        <v>18</v>
      </c>
      <c r="C37" s="8" t="s">
        <v>89</v>
      </c>
      <c r="D37" s="8" t="s">
        <v>268</v>
      </c>
      <c r="E37" s="9" t="s">
        <v>21</v>
      </c>
      <c r="F37" s="8" t="s">
        <v>43</v>
      </c>
      <c r="G37" s="8" t="s">
        <v>44</v>
      </c>
      <c r="H37" s="8" t="s">
        <v>45</v>
      </c>
      <c r="I37" s="8" t="s">
        <v>269</v>
      </c>
      <c r="J37" s="8" t="s">
        <v>270</v>
      </c>
      <c r="K37" s="8" t="s">
        <v>76</v>
      </c>
      <c r="L37" s="8" t="s">
        <v>271</v>
      </c>
      <c r="M37" s="8" t="s">
        <v>272</v>
      </c>
      <c r="N37" s="8" t="s">
        <v>273</v>
      </c>
      <c r="O37" s="8" t="s">
        <v>143</v>
      </c>
      <c r="P37" s="8" t="s">
        <v>29</v>
      </c>
    </row>
    <row r="38" ht="120" spans="1:16">
      <c r="A38" s="8">
        <v>35</v>
      </c>
      <c r="B38" s="9" t="s">
        <v>18</v>
      </c>
      <c r="C38" s="8" t="s">
        <v>60</v>
      </c>
      <c r="D38" s="8" t="s">
        <v>274</v>
      </c>
      <c r="E38" s="9" t="s">
        <v>21</v>
      </c>
      <c r="F38" s="8" t="s">
        <v>43</v>
      </c>
      <c r="G38" s="8" t="s">
        <v>44</v>
      </c>
      <c r="H38" s="8" t="s">
        <v>45</v>
      </c>
      <c r="I38" s="8" t="s">
        <v>275</v>
      </c>
      <c r="J38" s="8" t="s">
        <v>47</v>
      </c>
      <c r="K38" s="8" t="s">
        <v>276</v>
      </c>
      <c r="L38" s="8" t="s">
        <v>277</v>
      </c>
      <c r="M38" s="8" t="s">
        <v>278</v>
      </c>
      <c r="N38" s="8" t="s">
        <v>279</v>
      </c>
      <c r="O38" s="8" t="s">
        <v>68</v>
      </c>
      <c r="P38" s="8" t="s">
        <v>29</v>
      </c>
    </row>
    <row r="39" ht="120" spans="1:16">
      <c r="A39" s="8">
        <v>36</v>
      </c>
      <c r="B39" s="9" t="s">
        <v>18</v>
      </c>
      <c r="C39" s="8" t="s">
        <v>60</v>
      </c>
      <c r="D39" s="8" t="s">
        <v>280</v>
      </c>
      <c r="E39" s="9" t="s">
        <v>21</v>
      </c>
      <c r="F39" s="8" t="s">
        <v>43</v>
      </c>
      <c r="G39" s="8" t="s">
        <v>44</v>
      </c>
      <c r="H39" s="8" t="s">
        <v>45</v>
      </c>
      <c r="I39" s="8" t="s">
        <v>281</v>
      </c>
      <c r="J39" s="8" t="s">
        <v>47</v>
      </c>
      <c r="K39" s="8" t="s">
        <v>282</v>
      </c>
      <c r="L39" s="8" t="s">
        <v>283</v>
      </c>
      <c r="M39" s="8" t="s">
        <v>284</v>
      </c>
      <c r="N39" s="8" t="s">
        <v>285</v>
      </c>
      <c r="O39" s="8" t="s">
        <v>68</v>
      </c>
      <c r="P39" s="8" t="s">
        <v>29</v>
      </c>
    </row>
    <row r="40" ht="108" spans="1:16">
      <c r="A40" s="8">
        <v>37</v>
      </c>
      <c r="B40" s="9" t="s">
        <v>18</v>
      </c>
      <c r="C40" s="8" t="s">
        <v>30</v>
      </c>
      <c r="D40" s="8" t="s">
        <v>286</v>
      </c>
      <c r="E40" s="9" t="s">
        <v>21</v>
      </c>
      <c r="F40" s="8" t="s">
        <v>43</v>
      </c>
      <c r="G40" s="8" t="s">
        <v>44</v>
      </c>
      <c r="H40" s="8" t="s">
        <v>45</v>
      </c>
      <c r="I40" s="8" t="s">
        <v>287</v>
      </c>
      <c r="J40" s="8" t="s">
        <v>288</v>
      </c>
      <c r="K40" s="8" t="s">
        <v>289</v>
      </c>
      <c r="L40" s="8" t="s">
        <v>283</v>
      </c>
      <c r="M40" s="8" t="s">
        <v>290</v>
      </c>
      <c r="N40" s="8" t="s">
        <v>291</v>
      </c>
      <c r="O40" s="8" t="s">
        <v>41</v>
      </c>
      <c r="P40" s="8" t="s">
        <v>29</v>
      </c>
    </row>
    <row r="41" ht="84" spans="1:16">
      <c r="A41" s="8">
        <v>38</v>
      </c>
      <c r="B41" s="9" t="s">
        <v>18</v>
      </c>
      <c r="C41" s="8" t="s">
        <v>89</v>
      </c>
      <c r="D41" s="8" t="s">
        <v>292</v>
      </c>
      <c r="E41" s="9" t="s">
        <v>21</v>
      </c>
      <c r="F41" s="8" t="s">
        <v>52</v>
      </c>
      <c r="G41" s="8" t="s">
        <v>53</v>
      </c>
      <c r="H41" s="8" t="s">
        <v>54</v>
      </c>
      <c r="I41" s="8" t="s">
        <v>293</v>
      </c>
      <c r="J41" s="8" t="s">
        <v>47</v>
      </c>
      <c r="K41" s="8" t="s">
        <v>294</v>
      </c>
      <c r="L41" s="8" t="s">
        <v>295</v>
      </c>
      <c r="M41" s="8" t="s">
        <v>296</v>
      </c>
      <c r="N41" s="8" t="s">
        <v>297</v>
      </c>
      <c r="O41" s="8" t="s">
        <v>143</v>
      </c>
      <c r="P41" s="8" t="s">
        <v>29</v>
      </c>
    </row>
    <row r="42" ht="120" spans="1:16">
      <c r="A42" s="8">
        <v>39</v>
      </c>
      <c r="B42" s="9" t="s">
        <v>18</v>
      </c>
      <c r="C42" s="8" t="s">
        <v>60</v>
      </c>
      <c r="D42" s="8" t="s">
        <v>298</v>
      </c>
      <c r="E42" s="9" t="s">
        <v>21</v>
      </c>
      <c r="F42" s="8" t="s">
        <v>52</v>
      </c>
      <c r="G42" s="8" t="s">
        <v>53</v>
      </c>
      <c r="H42" s="8" t="s">
        <v>54</v>
      </c>
      <c r="I42" s="8" t="s">
        <v>299</v>
      </c>
      <c r="J42" s="8" t="s">
        <v>47</v>
      </c>
      <c r="K42" s="8" t="s">
        <v>300</v>
      </c>
      <c r="L42" s="8" t="s">
        <v>301</v>
      </c>
      <c r="M42" s="8" t="s">
        <v>302</v>
      </c>
      <c r="N42" s="8" t="s">
        <v>303</v>
      </c>
      <c r="O42" s="8" t="s">
        <v>304</v>
      </c>
      <c r="P42" s="8" t="s">
        <v>29</v>
      </c>
    </row>
    <row r="43" ht="108" spans="1:16">
      <c r="A43" s="8">
        <v>40</v>
      </c>
      <c r="B43" s="9" t="s">
        <v>18</v>
      </c>
      <c r="C43" s="8" t="s">
        <v>30</v>
      </c>
      <c r="D43" s="8" t="s">
        <v>305</v>
      </c>
      <c r="E43" s="9" t="s">
        <v>21</v>
      </c>
      <c r="F43" s="8" t="s">
        <v>52</v>
      </c>
      <c r="G43" s="8" t="s">
        <v>53</v>
      </c>
      <c r="H43" s="8" t="s">
        <v>54</v>
      </c>
      <c r="I43" s="8" t="s">
        <v>306</v>
      </c>
      <c r="J43" s="8" t="s">
        <v>47</v>
      </c>
      <c r="K43" s="8" t="s">
        <v>307</v>
      </c>
      <c r="L43" s="8" t="s">
        <v>308</v>
      </c>
      <c r="M43" s="8" t="s">
        <v>309</v>
      </c>
      <c r="N43" s="8" t="s">
        <v>310</v>
      </c>
      <c r="O43" s="8" t="s">
        <v>41</v>
      </c>
      <c r="P43" s="8" t="s">
        <v>29</v>
      </c>
    </row>
    <row r="44" ht="72" spans="1:16">
      <c r="A44" s="8">
        <v>41</v>
      </c>
      <c r="B44" s="9" t="s">
        <v>18</v>
      </c>
      <c r="C44" s="8" t="s">
        <v>253</v>
      </c>
      <c r="D44" s="8" t="s">
        <v>311</v>
      </c>
      <c r="E44" s="9" t="s">
        <v>21</v>
      </c>
      <c r="F44" s="8" t="s">
        <v>71</v>
      </c>
      <c r="G44" s="8" t="s">
        <v>72</v>
      </c>
      <c r="H44" s="8" t="s">
        <v>73</v>
      </c>
      <c r="I44" s="8" t="s">
        <v>312</v>
      </c>
      <c r="J44" s="8" t="s">
        <v>256</v>
      </c>
      <c r="K44" s="8" t="s">
        <v>313</v>
      </c>
      <c r="L44" s="8" t="s">
        <v>314</v>
      </c>
      <c r="M44" s="8" t="s">
        <v>315</v>
      </c>
      <c r="N44" s="8" t="s">
        <v>316</v>
      </c>
      <c r="O44" s="8" t="s">
        <v>260</v>
      </c>
      <c r="P44" s="8" t="s">
        <v>29</v>
      </c>
    </row>
    <row r="45" ht="48" spans="1:16">
      <c r="A45" s="8">
        <v>42</v>
      </c>
      <c r="B45" s="9" t="s">
        <v>18</v>
      </c>
      <c r="C45" s="8" t="s">
        <v>174</v>
      </c>
      <c r="D45" s="8" t="s">
        <v>317</v>
      </c>
      <c r="E45" s="9" t="s">
        <v>21</v>
      </c>
      <c r="F45" s="8" t="s">
        <v>71</v>
      </c>
      <c r="G45" s="8" t="s">
        <v>72</v>
      </c>
      <c r="H45" s="8" t="s">
        <v>73</v>
      </c>
      <c r="I45" s="8" t="s">
        <v>318</v>
      </c>
      <c r="J45" s="8" t="s">
        <v>319</v>
      </c>
      <c r="K45" s="8" t="s">
        <v>26</v>
      </c>
      <c r="L45" s="8" t="s">
        <v>320</v>
      </c>
      <c r="M45" s="8" t="s">
        <v>179</v>
      </c>
      <c r="N45" s="8" t="s">
        <v>180</v>
      </c>
      <c r="O45" s="8" t="s">
        <v>321</v>
      </c>
      <c r="P45" s="8" t="s">
        <v>29</v>
      </c>
    </row>
    <row r="46" ht="120" spans="1:16">
      <c r="A46" s="8">
        <v>43</v>
      </c>
      <c r="B46" s="9" t="s">
        <v>18</v>
      </c>
      <c r="C46" s="8" t="s">
        <v>60</v>
      </c>
      <c r="D46" s="8" t="s">
        <v>322</v>
      </c>
      <c r="E46" s="9" t="s">
        <v>21</v>
      </c>
      <c r="F46" s="8" t="s">
        <v>99</v>
      </c>
      <c r="G46" s="8" t="s">
        <v>100</v>
      </c>
      <c r="H46" s="8" t="s">
        <v>101</v>
      </c>
      <c r="I46" s="8" t="s">
        <v>323</v>
      </c>
      <c r="J46" s="8" t="s">
        <v>47</v>
      </c>
      <c r="K46" s="8" t="s">
        <v>324</v>
      </c>
      <c r="L46" s="8" t="s">
        <v>325</v>
      </c>
      <c r="M46" s="8" t="s">
        <v>284</v>
      </c>
      <c r="N46" s="8" t="s">
        <v>285</v>
      </c>
      <c r="O46" s="8" t="s">
        <v>68</v>
      </c>
      <c r="P46" s="8" t="s">
        <v>29</v>
      </c>
    </row>
    <row r="47" ht="48" spans="1:16">
      <c r="A47" s="8">
        <v>44</v>
      </c>
      <c r="B47" s="9" t="s">
        <v>18</v>
      </c>
      <c r="C47" s="8" t="s">
        <v>112</v>
      </c>
      <c r="D47" s="8" t="s">
        <v>326</v>
      </c>
      <c r="E47" s="9" t="s">
        <v>21</v>
      </c>
      <c r="F47" s="8" t="s">
        <v>327</v>
      </c>
      <c r="G47" s="8" t="s">
        <v>328</v>
      </c>
      <c r="H47" s="8" t="s">
        <v>329</v>
      </c>
      <c r="I47" s="8" t="s">
        <v>330</v>
      </c>
      <c r="J47" s="8" t="s">
        <v>47</v>
      </c>
      <c r="K47" s="8" t="s">
        <v>331</v>
      </c>
      <c r="L47" s="8" t="s">
        <v>332</v>
      </c>
      <c r="M47" s="8" t="s">
        <v>333</v>
      </c>
      <c r="N47" s="8" t="s">
        <v>334</v>
      </c>
      <c r="O47" s="8" t="s">
        <v>335</v>
      </c>
      <c r="P47" s="8" t="s">
        <v>29</v>
      </c>
    </row>
    <row r="48" ht="48" spans="1:16">
      <c r="A48" s="8">
        <v>45</v>
      </c>
      <c r="B48" s="9" t="s">
        <v>18</v>
      </c>
      <c r="C48" s="8" t="s">
        <v>336</v>
      </c>
      <c r="D48" s="8" t="s">
        <v>337</v>
      </c>
      <c r="E48" s="9" t="s">
        <v>21</v>
      </c>
      <c r="F48" s="8" t="s">
        <v>327</v>
      </c>
      <c r="G48" s="8" t="s">
        <v>328</v>
      </c>
      <c r="H48" s="8" t="s">
        <v>329</v>
      </c>
      <c r="I48" s="8" t="s">
        <v>338</v>
      </c>
      <c r="J48" s="8" t="s">
        <v>47</v>
      </c>
      <c r="K48" s="8" t="s">
        <v>339</v>
      </c>
      <c r="L48" s="8" t="s">
        <v>340</v>
      </c>
      <c r="M48" s="8" t="s">
        <v>341</v>
      </c>
      <c r="N48" s="8" t="s">
        <v>342</v>
      </c>
      <c r="O48" s="8" t="s">
        <v>335</v>
      </c>
      <c r="P48" s="8" t="s">
        <v>29</v>
      </c>
    </row>
    <row r="49" ht="72" spans="1:16">
      <c r="A49" s="8">
        <v>46</v>
      </c>
      <c r="B49" s="9" t="s">
        <v>18</v>
      </c>
      <c r="C49" s="8" t="s">
        <v>128</v>
      </c>
      <c r="D49" s="8" t="s">
        <v>343</v>
      </c>
      <c r="E49" s="9" t="s">
        <v>21</v>
      </c>
      <c r="F49" s="8" t="s">
        <v>327</v>
      </c>
      <c r="G49" s="8" t="s">
        <v>328</v>
      </c>
      <c r="H49" s="8" t="s">
        <v>329</v>
      </c>
      <c r="I49" s="8" t="s">
        <v>344</v>
      </c>
      <c r="J49" s="8" t="s">
        <v>47</v>
      </c>
      <c r="K49" s="8" t="s">
        <v>345</v>
      </c>
      <c r="L49" s="8" t="s">
        <v>346</v>
      </c>
      <c r="M49" s="8" t="s">
        <v>347</v>
      </c>
      <c r="N49" s="8" t="s">
        <v>348</v>
      </c>
      <c r="O49" s="8" t="s">
        <v>137</v>
      </c>
      <c r="P49" s="8" t="s">
        <v>29</v>
      </c>
    </row>
    <row r="50" ht="108" spans="1:16">
      <c r="A50" s="8">
        <v>47</v>
      </c>
      <c r="B50" s="9" t="s">
        <v>18</v>
      </c>
      <c r="C50" s="8" t="s">
        <v>30</v>
      </c>
      <c r="D50" s="8" t="s">
        <v>349</v>
      </c>
      <c r="E50" s="9" t="s">
        <v>21</v>
      </c>
      <c r="F50" s="8" t="s">
        <v>99</v>
      </c>
      <c r="G50" s="8" t="s">
        <v>100</v>
      </c>
      <c r="H50" s="8" t="s">
        <v>101</v>
      </c>
      <c r="I50" s="8" t="s">
        <v>350</v>
      </c>
      <c r="J50" s="8" t="s">
        <v>47</v>
      </c>
      <c r="K50" s="8" t="s">
        <v>26</v>
      </c>
      <c r="L50" s="8" t="s">
        <v>351</v>
      </c>
      <c r="M50" s="8" t="s">
        <v>352</v>
      </c>
      <c r="N50" s="8" t="s">
        <v>353</v>
      </c>
      <c r="O50" s="8" t="s">
        <v>41</v>
      </c>
      <c r="P50" s="8" t="s">
        <v>29</v>
      </c>
    </row>
    <row r="51" ht="84" spans="1:16">
      <c r="A51" s="8">
        <v>48</v>
      </c>
      <c r="B51" s="9" t="s">
        <v>18</v>
      </c>
      <c r="C51" s="8" t="s">
        <v>89</v>
      </c>
      <c r="D51" s="8" t="s">
        <v>354</v>
      </c>
      <c r="E51" s="9" t="s">
        <v>21</v>
      </c>
      <c r="F51" s="8" t="s">
        <v>327</v>
      </c>
      <c r="G51" s="8" t="s">
        <v>328</v>
      </c>
      <c r="H51" s="8" t="s">
        <v>329</v>
      </c>
      <c r="I51" s="8" t="s">
        <v>355</v>
      </c>
      <c r="J51" s="8" t="s">
        <v>270</v>
      </c>
      <c r="K51" s="8" t="s">
        <v>26</v>
      </c>
      <c r="L51" s="8" t="s">
        <v>356</v>
      </c>
      <c r="M51" s="8" t="s">
        <v>357</v>
      </c>
      <c r="N51" s="8" t="s">
        <v>358</v>
      </c>
      <c r="O51" s="8" t="s">
        <v>143</v>
      </c>
      <c r="P51" s="8" t="s">
        <v>29</v>
      </c>
    </row>
    <row r="52" ht="108" spans="1:16">
      <c r="A52" s="8">
        <v>49</v>
      </c>
      <c r="B52" s="9" t="s">
        <v>18</v>
      </c>
      <c r="C52" s="8" t="s">
        <v>30</v>
      </c>
      <c r="D52" s="8" t="s">
        <v>359</v>
      </c>
      <c r="E52" s="9" t="s">
        <v>21</v>
      </c>
      <c r="F52" s="8" t="s">
        <v>327</v>
      </c>
      <c r="G52" s="8" t="s">
        <v>328</v>
      </c>
      <c r="H52" s="8" t="s">
        <v>329</v>
      </c>
      <c r="I52" s="8" t="s">
        <v>360</v>
      </c>
      <c r="J52" s="8" t="s">
        <v>47</v>
      </c>
      <c r="K52" s="8" t="s">
        <v>361</v>
      </c>
      <c r="L52" s="8" t="s">
        <v>277</v>
      </c>
      <c r="M52" s="8" t="s">
        <v>362</v>
      </c>
      <c r="N52" s="8" t="s">
        <v>363</v>
      </c>
      <c r="O52" s="8" t="s">
        <v>41</v>
      </c>
      <c r="P52" s="8" t="s">
        <v>29</v>
      </c>
    </row>
    <row r="53" ht="120" spans="1:16">
      <c r="A53" s="8">
        <v>50</v>
      </c>
      <c r="B53" s="9" t="s">
        <v>18</v>
      </c>
      <c r="C53" s="8" t="s">
        <v>60</v>
      </c>
      <c r="D53" s="8" t="s">
        <v>364</v>
      </c>
      <c r="E53" s="9" t="s">
        <v>21</v>
      </c>
      <c r="F53" s="8" t="s">
        <v>121</v>
      </c>
      <c r="G53" s="8" t="s">
        <v>122</v>
      </c>
      <c r="H53" s="8" t="s">
        <v>123</v>
      </c>
      <c r="I53" s="8" t="s">
        <v>365</v>
      </c>
      <c r="J53" s="8" t="s">
        <v>47</v>
      </c>
      <c r="K53" s="8" t="s">
        <v>366</v>
      </c>
      <c r="L53" s="8" t="s">
        <v>190</v>
      </c>
      <c r="M53" s="8" t="s">
        <v>367</v>
      </c>
      <c r="N53" s="8" t="s">
        <v>368</v>
      </c>
      <c r="O53" s="8" t="s">
        <v>68</v>
      </c>
      <c r="P53" s="8" t="s">
        <v>29</v>
      </c>
    </row>
    <row r="54" ht="84" spans="1:16">
      <c r="A54" s="8">
        <v>51</v>
      </c>
      <c r="B54" s="9" t="s">
        <v>18</v>
      </c>
      <c r="C54" s="8" t="s">
        <v>112</v>
      </c>
      <c r="D54" s="8" t="s">
        <v>369</v>
      </c>
      <c r="E54" s="9" t="s">
        <v>21</v>
      </c>
      <c r="F54" s="8" t="s">
        <v>121</v>
      </c>
      <c r="G54" s="8" t="s">
        <v>122</v>
      </c>
      <c r="H54" s="8" t="s">
        <v>123</v>
      </c>
      <c r="I54" s="8" t="s">
        <v>370</v>
      </c>
      <c r="J54" s="8" t="s">
        <v>371</v>
      </c>
      <c r="K54" s="8" t="s">
        <v>372</v>
      </c>
      <c r="L54" s="8" t="s">
        <v>373</v>
      </c>
      <c r="M54" s="8" t="s">
        <v>374</v>
      </c>
      <c r="N54" s="8" t="s">
        <v>375</v>
      </c>
      <c r="O54" s="8" t="s">
        <v>376</v>
      </c>
      <c r="P54" s="8" t="s">
        <v>29</v>
      </c>
    </row>
    <row r="55" ht="108" spans="1:16">
      <c r="A55" s="8">
        <v>52</v>
      </c>
      <c r="B55" s="9" t="s">
        <v>18</v>
      </c>
      <c r="C55" s="8" t="s">
        <v>30</v>
      </c>
      <c r="D55" s="8" t="s">
        <v>377</v>
      </c>
      <c r="E55" s="9" t="s">
        <v>21</v>
      </c>
      <c r="F55" s="8" t="s">
        <v>121</v>
      </c>
      <c r="G55" s="8" t="s">
        <v>122</v>
      </c>
      <c r="H55" s="8" t="s">
        <v>123</v>
      </c>
      <c r="I55" s="8" t="s">
        <v>378</v>
      </c>
      <c r="J55" s="8" t="s">
        <v>47</v>
      </c>
      <c r="K55" s="8" t="s">
        <v>379</v>
      </c>
      <c r="L55" s="8" t="s">
        <v>103</v>
      </c>
      <c r="M55" s="8" t="s">
        <v>380</v>
      </c>
      <c r="N55" s="8" t="s">
        <v>381</v>
      </c>
      <c r="O55" s="8" t="s">
        <v>41</v>
      </c>
      <c r="P55" s="8" t="s">
        <v>29</v>
      </c>
    </row>
    <row r="56" ht="48" spans="1:16">
      <c r="A56" s="8">
        <v>53</v>
      </c>
      <c r="B56" s="9" t="s">
        <v>18</v>
      </c>
      <c r="C56" s="8" t="s">
        <v>112</v>
      </c>
      <c r="D56" s="8" t="s">
        <v>382</v>
      </c>
      <c r="E56" s="9" t="s">
        <v>21</v>
      </c>
      <c r="F56" s="8" t="s">
        <v>121</v>
      </c>
      <c r="G56" s="8" t="s">
        <v>122</v>
      </c>
      <c r="H56" s="8" t="s">
        <v>123</v>
      </c>
      <c r="I56" s="8" t="s">
        <v>330</v>
      </c>
      <c r="J56" s="8" t="s">
        <v>47</v>
      </c>
      <c r="K56" s="8" t="s">
        <v>331</v>
      </c>
      <c r="L56" s="8" t="s">
        <v>383</v>
      </c>
      <c r="M56" s="8" t="s">
        <v>333</v>
      </c>
      <c r="N56" s="8" t="s">
        <v>334</v>
      </c>
      <c r="O56" s="8" t="s">
        <v>384</v>
      </c>
      <c r="P56" s="8" t="s">
        <v>29</v>
      </c>
    </row>
    <row r="57" ht="48" spans="1:16">
      <c r="A57" s="8">
        <v>54</v>
      </c>
      <c r="B57" s="9" t="s">
        <v>18</v>
      </c>
      <c r="C57" s="8" t="s">
        <v>336</v>
      </c>
      <c r="D57" s="8" t="s">
        <v>385</v>
      </c>
      <c r="E57" s="9" t="s">
        <v>21</v>
      </c>
      <c r="F57" s="8" t="s">
        <v>130</v>
      </c>
      <c r="G57" s="8" t="s">
        <v>131</v>
      </c>
      <c r="H57" s="8" t="s">
        <v>132</v>
      </c>
      <c r="I57" s="8" t="s">
        <v>386</v>
      </c>
      <c r="J57" s="8" t="s">
        <v>36</v>
      </c>
      <c r="K57" s="8" t="s">
        <v>26</v>
      </c>
      <c r="L57" s="8" t="s">
        <v>332</v>
      </c>
      <c r="M57" s="8" t="s">
        <v>387</v>
      </c>
      <c r="N57" s="8" t="s">
        <v>388</v>
      </c>
      <c r="O57" s="8" t="s">
        <v>335</v>
      </c>
      <c r="P57" s="8" t="s">
        <v>29</v>
      </c>
    </row>
    <row r="58" ht="108" spans="1:16">
      <c r="A58" s="8">
        <v>55</v>
      </c>
      <c r="B58" s="9" t="s">
        <v>18</v>
      </c>
      <c r="C58" s="8" t="s">
        <v>30</v>
      </c>
      <c r="D58" s="8" t="s">
        <v>389</v>
      </c>
      <c r="E58" s="9" t="s">
        <v>21</v>
      </c>
      <c r="F58" s="8" t="s">
        <v>130</v>
      </c>
      <c r="G58" s="8" t="s">
        <v>131</v>
      </c>
      <c r="H58" s="8" t="s">
        <v>132</v>
      </c>
      <c r="I58" s="8" t="s">
        <v>390</v>
      </c>
      <c r="J58" s="8" t="s">
        <v>36</v>
      </c>
      <c r="K58" s="8" t="s">
        <v>26</v>
      </c>
      <c r="L58" s="8" t="s">
        <v>391</v>
      </c>
      <c r="M58" s="8" t="s">
        <v>392</v>
      </c>
      <c r="N58" s="8" t="s">
        <v>393</v>
      </c>
      <c r="O58" s="8" t="s">
        <v>41</v>
      </c>
      <c r="P58" s="8" t="s">
        <v>29</v>
      </c>
    </row>
    <row r="59" ht="60" spans="1:16">
      <c r="A59" s="8">
        <v>56</v>
      </c>
      <c r="B59" s="9" t="s">
        <v>18</v>
      </c>
      <c r="C59" s="8" t="s">
        <v>89</v>
      </c>
      <c r="D59" s="8" t="s">
        <v>394</v>
      </c>
      <c r="E59" s="9" t="s">
        <v>21</v>
      </c>
      <c r="F59" s="8" t="s">
        <v>130</v>
      </c>
      <c r="G59" s="8" t="s">
        <v>131</v>
      </c>
      <c r="H59" s="8" t="s">
        <v>132</v>
      </c>
      <c r="I59" s="8" t="s">
        <v>395</v>
      </c>
      <c r="J59" s="8" t="s">
        <v>36</v>
      </c>
      <c r="K59" s="8" t="s">
        <v>26</v>
      </c>
      <c r="L59" s="8" t="s">
        <v>396</v>
      </c>
      <c r="M59" s="8" t="s">
        <v>397</v>
      </c>
      <c r="N59" s="8" t="s">
        <v>398</v>
      </c>
      <c r="O59" s="8" t="s">
        <v>399</v>
      </c>
      <c r="P59" s="8" t="s">
        <v>29</v>
      </c>
    </row>
    <row r="60" ht="72" spans="1:16">
      <c r="A60" s="8">
        <v>57</v>
      </c>
      <c r="B60" s="9" t="s">
        <v>18</v>
      </c>
      <c r="C60" s="8" t="s">
        <v>144</v>
      </c>
      <c r="D60" s="8" t="s">
        <v>400</v>
      </c>
      <c r="E60" s="9" t="s">
        <v>21</v>
      </c>
      <c r="F60" s="8" t="s">
        <v>26</v>
      </c>
      <c r="G60" s="8" t="s">
        <v>401</v>
      </c>
      <c r="H60" s="8" t="s">
        <v>402</v>
      </c>
      <c r="I60" s="8" t="s">
        <v>403</v>
      </c>
      <c r="J60" s="8" t="s">
        <v>26</v>
      </c>
      <c r="K60" s="8" t="s">
        <v>26</v>
      </c>
      <c r="L60" s="8" t="s">
        <v>149</v>
      </c>
      <c r="M60" s="8" t="s">
        <v>26</v>
      </c>
      <c r="N60" s="8" t="s">
        <v>26</v>
      </c>
      <c r="O60" s="8" t="s">
        <v>150</v>
      </c>
      <c r="P60" s="8" t="s">
        <v>29</v>
      </c>
    </row>
    <row r="61" ht="96" spans="1:16">
      <c r="A61" s="8">
        <v>58</v>
      </c>
      <c r="B61" s="9" t="s">
        <v>18</v>
      </c>
      <c r="C61" s="8" t="s">
        <v>144</v>
      </c>
      <c r="D61" s="8" t="s">
        <v>404</v>
      </c>
      <c r="E61" s="9" t="s">
        <v>21</v>
      </c>
      <c r="F61" s="8" t="s">
        <v>26</v>
      </c>
      <c r="G61" s="8" t="s">
        <v>146</v>
      </c>
      <c r="H61" s="8" t="s">
        <v>147</v>
      </c>
      <c r="I61" s="8" t="s">
        <v>405</v>
      </c>
      <c r="J61" s="8" t="s">
        <v>26</v>
      </c>
      <c r="K61" s="8" t="s">
        <v>26</v>
      </c>
      <c r="L61" s="8" t="s">
        <v>149</v>
      </c>
      <c r="M61" s="8" t="s">
        <v>26</v>
      </c>
      <c r="N61" s="8" t="s">
        <v>26</v>
      </c>
      <c r="O61" s="8" t="s">
        <v>406</v>
      </c>
      <c r="P61" s="8" t="s">
        <v>29</v>
      </c>
    </row>
    <row r="62" ht="72" spans="1:16">
      <c r="A62" s="8">
        <v>59</v>
      </c>
      <c r="B62" s="9" t="s">
        <v>18</v>
      </c>
      <c r="C62" s="8" t="s">
        <v>144</v>
      </c>
      <c r="D62" s="8" t="s">
        <v>407</v>
      </c>
      <c r="E62" s="9" t="s">
        <v>21</v>
      </c>
      <c r="F62" s="8" t="s">
        <v>152</v>
      </c>
      <c r="G62" s="8" t="s">
        <v>153</v>
      </c>
      <c r="H62" s="8" t="s">
        <v>154</v>
      </c>
      <c r="I62" s="8" t="s">
        <v>408</v>
      </c>
      <c r="J62" s="8" t="s">
        <v>26</v>
      </c>
      <c r="K62" s="8" t="s">
        <v>26</v>
      </c>
      <c r="L62" s="8" t="s">
        <v>166</v>
      </c>
      <c r="M62" s="8" t="s">
        <v>26</v>
      </c>
      <c r="N62" s="8" t="s">
        <v>26</v>
      </c>
      <c r="O62" s="8" t="s">
        <v>150</v>
      </c>
      <c r="P62" s="8" t="s">
        <v>29</v>
      </c>
    </row>
    <row r="63" ht="72" spans="1:16">
      <c r="A63" s="8">
        <v>60</v>
      </c>
      <c r="B63" s="9" t="s">
        <v>18</v>
      </c>
      <c r="C63" s="8" t="s">
        <v>144</v>
      </c>
      <c r="D63" s="8" t="s">
        <v>409</v>
      </c>
      <c r="E63" s="9" t="s">
        <v>21</v>
      </c>
      <c r="F63" s="8" t="s">
        <v>26</v>
      </c>
      <c r="G63" s="8" t="s">
        <v>401</v>
      </c>
      <c r="H63" s="8" t="s">
        <v>402</v>
      </c>
      <c r="I63" s="8" t="s">
        <v>410</v>
      </c>
      <c r="J63" s="8" t="s">
        <v>26</v>
      </c>
      <c r="K63" s="8" t="s">
        <v>26</v>
      </c>
      <c r="L63" s="8" t="s">
        <v>149</v>
      </c>
      <c r="M63" s="8" t="s">
        <v>26</v>
      </c>
      <c r="N63" s="8" t="s">
        <v>26</v>
      </c>
      <c r="O63" s="8" t="s">
        <v>150</v>
      </c>
      <c r="P63" s="8" t="s">
        <v>29</v>
      </c>
    </row>
    <row r="64" ht="72" spans="1:16">
      <c r="A64" s="8">
        <v>61</v>
      </c>
      <c r="B64" s="9" t="s">
        <v>18</v>
      </c>
      <c r="C64" s="8" t="s">
        <v>144</v>
      </c>
      <c r="D64" s="8" t="s">
        <v>411</v>
      </c>
      <c r="E64" s="9" t="s">
        <v>21</v>
      </c>
      <c r="F64" s="8" t="s">
        <v>152</v>
      </c>
      <c r="G64" s="8" t="s">
        <v>153</v>
      </c>
      <c r="H64" s="8" t="s">
        <v>154</v>
      </c>
      <c r="I64" s="8" t="s">
        <v>410</v>
      </c>
      <c r="J64" s="8" t="s">
        <v>26</v>
      </c>
      <c r="K64" s="8" t="s">
        <v>26</v>
      </c>
      <c r="L64" s="8" t="s">
        <v>166</v>
      </c>
      <c r="M64" s="8" t="s">
        <v>26</v>
      </c>
      <c r="N64" s="8" t="s">
        <v>26</v>
      </c>
      <c r="O64" s="8" t="s">
        <v>150</v>
      </c>
      <c r="P64" s="8" t="s">
        <v>29</v>
      </c>
    </row>
    <row r="65" ht="96" spans="1:16">
      <c r="A65" s="8">
        <v>62</v>
      </c>
      <c r="B65" s="9" t="s">
        <v>18</v>
      </c>
      <c r="C65" s="8" t="s">
        <v>144</v>
      </c>
      <c r="D65" s="8" t="s">
        <v>412</v>
      </c>
      <c r="E65" s="9" t="s">
        <v>21</v>
      </c>
      <c r="F65" s="8" t="s">
        <v>26</v>
      </c>
      <c r="G65" s="8" t="s">
        <v>163</v>
      </c>
      <c r="H65" s="8" t="s">
        <v>164</v>
      </c>
      <c r="I65" s="8" t="s">
        <v>209</v>
      </c>
      <c r="J65" s="8" t="s">
        <v>26</v>
      </c>
      <c r="K65" s="8" t="s">
        <v>26</v>
      </c>
      <c r="L65" s="8" t="s">
        <v>166</v>
      </c>
      <c r="M65" s="8" t="s">
        <v>167</v>
      </c>
      <c r="N65" s="8" t="s">
        <v>168</v>
      </c>
      <c r="O65" s="8" t="s">
        <v>169</v>
      </c>
      <c r="P65" s="8" t="s">
        <v>29</v>
      </c>
    </row>
    <row r="66" ht="96" spans="1:16">
      <c r="A66" s="8">
        <v>63</v>
      </c>
      <c r="B66" s="9" t="s">
        <v>18</v>
      </c>
      <c r="C66" s="8" t="s">
        <v>144</v>
      </c>
      <c r="D66" s="8" t="s">
        <v>413</v>
      </c>
      <c r="E66" s="9" t="s">
        <v>21</v>
      </c>
      <c r="F66" s="8" t="s">
        <v>26</v>
      </c>
      <c r="G66" s="8" t="s">
        <v>414</v>
      </c>
      <c r="H66" s="8" t="s">
        <v>415</v>
      </c>
      <c r="I66" s="8" t="s">
        <v>183</v>
      </c>
      <c r="J66" s="8" t="s">
        <v>26</v>
      </c>
      <c r="K66" s="8" t="s">
        <v>26</v>
      </c>
      <c r="L66" s="8" t="s">
        <v>166</v>
      </c>
      <c r="M66" s="8" t="s">
        <v>167</v>
      </c>
      <c r="N66" s="8" t="s">
        <v>168</v>
      </c>
      <c r="O66" s="8" t="s">
        <v>169</v>
      </c>
      <c r="P66" s="8" t="s">
        <v>29</v>
      </c>
    </row>
    <row r="67" ht="72" spans="1:16">
      <c r="A67" s="8">
        <v>64</v>
      </c>
      <c r="B67" s="9" t="s">
        <v>18</v>
      </c>
      <c r="C67" s="8" t="s">
        <v>144</v>
      </c>
      <c r="D67" s="8" t="s">
        <v>416</v>
      </c>
      <c r="E67" s="9" t="s">
        <v>21</v>
      </c>
      <c r="F67" s="8" t="s">
        <v>26</v>
      </c>
      <c r="G67" s="8" t="s">
        <v>414</v>
      </c>
      <c r="H67" s="8" t="s">
        <v>415</v>
      </c>
      <c r="I67" s="8" t="s">
        <v>417</v>
      </c>
      <c r="J67" s="8" t="s">
        <v>26</v>
      </c>
      <c r="K67" s="8" t="s">
        <v>26</v>
      </c>
      <c r="L67" s="8" t="s">
        <v>166</v>
      </c>
      <c r="M67" s="8" t="s">
        <v>167</v>
      </c>
      <c r="N67" s="8" t="s">
        <v>168</v>
      </c>
      <c r="O67" s="8" t="s">
        <v>418</v>
      </c>
      <c r="P67" s="8" t="s">
        <v>29</v>
      </c>
    </row>
    <row r="68" ht="96" spans="1:16">
      <c r="A68" s="8">
        <v>65</v>
      </c>
      <c r="B68" s="9" t="s">
        <v>18</v>
      </c>
      <c r="C68" s="8" t="s">
        <v>144</v>
      </c>
      <c r="D68" s="8" t="s">
        <v>419</v>
      </c>
      <c r="E68" s="9" t="s">
        <v>21</v>
      </c>
      <c r="F68" s="8" t="s">
        <v>71</v>
      </c>
      <c r="G68" s="8" t="s">
        <v>420</v>
      </c>
      <c r="H68" s="8" t="s">
        <v>421</v>
      </c>
      <c r="I68" s="8" t="s">
        <v>183</v>
      </c>
      <c r="J68" s="8" t="s">
        <v>26</v>
      </c>
      <c r="K68" s="8" t="s">
        <v>26</v>
      </c>
      <c r="L68" s="8" t="s">
        <v>27</v>
      </c>
      <c r="M68" s="8" t="s">
        <v>422</v>
      </c>
      <c r="N68" s="8" t="s">
        <v>423</v>
      </c>
      <c r="O68" s="8" t="s">
        <v>169</v>
      </c>
      <c r="P68" s="8" t="s">
        <v>29</v>
      </c>
    </row>
    <row r="69" ht="96" spans="1:16">
      <c r="A69" s="8">
        <v>66</v>
      </c>
      <c r="B69" s="9" t="s">
        <v>18</v>
      </c>
      <c r="C69" s="8" t="s">
        <v>144</v>
      </c>
      <c r="D69" s="8" t="s">
        <v>424</v>
      </c>
      <c r="E69" s="9" t="s">
        <v>21</v>
      </c>
      <c r="F69" s="8" t="s">
        <v>71</v>
      </c>
      <c r="G69" s="8" t="s">
        <v>420</v>
      </c>
      <c r="H69" s="8" t="s">
        <v>421</v>
      </c>
      <c r="I69" s="8" t="s">
        <v>425</v>
      </c>
      <c r="J69" s="8" t="s">
        <v>26</v>
      </c>
      <c r="K69" s="8" t="s">
        <v>26</v>
      </c>
      <c r="L69" s="8" t="s">
        <v>351</v>
      </c>
      <c r="M69" s="8" t="s">
        <v>426</v>
      </c>
      <c r="N69" s="8" t="s">
        <v>427</v>
      </c>
      <c r="O69" s="8" t="s">
        <v>217</v>
      </c>
      <c r="P69" s="8" t="s">
        <v>29</v>
      </c>
    </row>
    <row r="70" ht="72" spans="1:16">
      <c r="A70" s="8">
        <v>67</v>
      </c>
      <c r="B70" s="9" t="s">
        <v>18</v>
      </c>
      <c r="C70" s="8" t="s">
        <v>253</v>
      </c>
      <c r="D70" s="8" t="s">
        <v>428</v>
      </c>
      <c r="E70" s="9" t="s">
        <v>21</v>
      </c>
      <c r="F70" s="8" t="s">
        <v>71</v>
      </c>
      <c r="G70" s="8" t="s">
        <v>420</v>
      </c>
      <c r="H70" s="8" t="s">
        <v>421</v>
      </c>
      <c r="I70" s="8" t="s">
        <v>312</v>
      </c>
      <c r="J70" s="8" t="s">
        <v>256</v>
      </c>
      <c r="K70" s="8" t="s">
        <v>26</v>
      </c>
      <c r="L70" s="8" t="s">
        <v>429</v>
      </c>
      <c r="M70" s="8" t="s">
        <v>430</v>
      </c>
      <c r="N70" s="8" t="s">
        <v>431</v>
      </c>
      <c r="O70" s="8" t="s">
        <v>260</v>
      </c>
      <c r="P70" s="8" t="s">
        <v>29</v>
      </c>
    </row>
    <row r="71" ht="72" spans="1:16">
      <c r="A71" s="8">
        <v>68</v>
      </c>
      <c r="B71" s="9" t="s">
        <v>18</v>
      </c>
      <c r="C71" s="8" t="s">
        <v>253</v>
      </c>
      <c r="D71" s="8" t="s">
        <v>432</v>
      </c>
      <c r="E71" s="9" t="s">
        <v>21</v>
      </c>
      <c r="F71" s="8" t="s">
        <v>71</v>
      </c>
      <c r="G71" s="8" t="s">
        <v>420</v>
      </c>
      <c r="H71" s="8" t="s">
        <v>421</v>
      </c>
      <c r="I71" s="8" t="s">
        <v>312</v>
      </c>
      <c r="J71" s="8" t="s">
        <v>256</v>
      </c>
      <c r="K71" s="8" t="s">
        <v>313</v>
      </c>
      <c r="L71" s="8" t="s">
        <v>140</v>
      </c>
      <c r="M71" s="8" t="s">
        <v>315</v>
      </c>
      <c r="N71" s="8" t="s">
        <v>316</v>
      </c>
      <c r="O71" s="8" t="s">
        <v>260</v>
      </c>
      <c r="P71" s="8" t="s">
        <v>29</v>
      </c>
    </row>
    <row r="72" ht="36" spans="1:16">
      <c r="A72" s="8">
        <v>69</v>
      </c>
      <c r="B72" s="9" t="s">
        <v>18</v>
      </c>
      <c r="C72" s="8" t="s">
        <v>433</v>
      </c>
      <c r="D72" s="8" t="s">
        <v>434</v>
      </c>
      <c r="E72" s="9" t="s">
        <v>21</v>
      </c>
      <c r="F72" s="8" t="s">
        <v>71</v>
      </c>
      <c r="G72" s="8" t="s">
        <v>420</v>
      </c>
      <c r="H72" s="8" t="s">
        <v>421</v>
      </c>
      <c r="I72" s="8" t="s">
        <v>435</v>
      </c>
      <c r="J72" s="8" t="s">
        <v>436</v>
      </c>
      <c r="K72" s="8" t="s">
        <v>437</v>
      </c>
      <c r="L72" s="8" t="s">
        <v>438</v>
      </c>
      <c r="M72" s="8" t="s">
        <v>439</v>
      </c>
      <c r="N72" s="8" t="s">
        <v>440</v>
      </c>
      <c r="O72" s="8" t="s">
        <v>441</v>
      </c>
      <c r="P72" s="8" t="s">
        <v>29</v>
      </c>
    </row>
    <row r="73" ht="96" spans="1:16">
      <c r="A73" s="8">
        <v>70</v>
      </c>
      <c r="B73" s="9" t="s">
        <v>18</v>
      </c>
      <c r="C73" s="8" t="s">
        <v>89</v>
      </c>
      <c r="D73" s="8" t="s">
        <v>442</v>
      </c>
      <c r="E73" s="9" t="s">
        <v>21</v>
      </c>
      <c r="F73" s="8" t="s">
        <v>443</v>
      </c>
      <c r="G73" s="8" t="s">
        <v>444</v>
      </c>
      <c r="H73" s="8" t="s">
        <v>445</v>
      </c>
      <c r="I73" s="8" t="s">
        <v>446</v>
      </c>
      <c r="J73" s="8" t="s">
        <v>447</v>
      </c>
      <c r="K73" s="8" t="s">
        <v>448</v>
      </c>
      <c r="L73" s="8" t="s">
        <v>277</v>
      </c>
      <c r="M73" s="8" t="s">
        <v>449</v>
      </c>
      <c r="N73" s="8" t="s">
        <v>450</v>
      </c>
      <c r="O73" s="8" t="s">
        <v>451</v>
      </c>
      <c r="P73" s="8" t="s">
        <v>29</v>
      </c>
    </row>
    <row r="74" ht="120" spans="1:16">
      <c r="A74" s="8">
        <v>71</v>
      </c>
      <c r="B74" s="9" t="s">
        <v>18</v>
      </c>
      <c r="C74" s="8" t="s">
        <v>60</v>
      </c>
      <c r="D74" s="8" t="s">
        <v>452</v>
      </c>
      <c r="E74" s="9" t="s">
        <v>21</v>
      </c>
      <c r="F74" s="8" t="s">
        <v>443</v>
      </c>
      <c r="G74" s="8" t="s">
        <v>444</v>
      </c>
      <c r="H74" s="8" t="s">
        <v>445</v>
      </c>
      <c r="I74" s="8" t="s">
        <v>453</v>
      </c>
      <c r="J74" s="8" t="s">
        <v>248</v>
      </c>
      <c r="K74" s="8" t="s">
        <v>26</v>
      </c>
      <c r="L74" s="8" t="s">
        <v>109</v>
      </c>
      <c r="M74" s="8" t="s">
        <v>454</v>
      </c>
      <c r="N74" s="8" t="s">
        <v>455</v>
      </c>
      <c r="O74" s="8" t="s">
        <v>68</v>
      </c>
      <c r="P74" s="8" t="s">
        <v>29</v>
      </c>
    </row>
    <row r="75" ht="120" spans="1:16">
      <c r="A75" s="8">
        <v>72</v>
      </c>
      <c r="B75" s="9" t="s">
        <v>18</v>
      </c>
      <c r="C75" s="8" t="s">
        <v>60</v>
      </c>
      <c r="D75" s="8" t="s">
        <v>456</v>
      </c>
      <c r="E75" s="9" t="s">
        <v>21</v>
      </c>
      <c r="F75" s="8" t="s">
        <v>443</v>
      </c>
      <c r="G75" s="8" t="s">
        <v>444</v>
      </c>
      <c r="H75" s="8" t="s">
        <v>445</v>
      </c>
      <c r="I75" s="8" t="s">
        <v>457</v>
      </c>
      <c r="J75" s="8" t="s">
        <v>458</v>
      </c>
      <c r="K75" s="8" t="s">
        <v>459</v>
      </c>
      <c r="L75" s="8" t="s">
        <v>460</v>
      </c>
      <c r="M75" s="8" t="s">
        <v>461</v>
      </c>
      <c r="N75" s="8" t="s">
        <v>462</v>
      </c>
      <c r="O75" s="8" t="s">
        <v>68</v>
      </c>
      <c r="P75" s="8" t="s">
        <v>29</v>
      </c>
    </row>
    <row r="76" ht="96" spans="1:16">
      <c r="A76" s="8">
        <v>73</v>
      </c>
      <c r="B76" s="9" t="s">
        <v>18</v>
      </c>
      <c r="C76" s="8" t="s">
        <v>144</v>
      </c>
      <c r="D76" s="8" t="s">
        <v>463</v>
      </c>
      <c r="E76" s="9" t="s">
        <v>21</v>
      </c>
      <c r="F76" s="8" t="s">
        <v>26</v>
      </c>
      <c r="G76" s="8" t="s">
        <v>211</v>
      </c>
      <c r="H76" s="8" t="s">
        <v>212</v>
      </c>
      <c r="I76" s="8" t="s">
        <v>464</v>
      </c>
      <c r="J76" s="8" t="s">
        <v>26</v>
      </c>
      <c r="K76" s="8" t="s">
        <v>26</v>
      </c>
      <c r="L76" s="8" t="s">
        <v>214</v>
      </c>
      <c r="M76" s="8" t="s">
        <v>215</v>
      </c>
      <c r="N76" s="8" t="s">
        <v>216</v>
      </c>
      <c r="O76" s="8" t="s">
        <v>217</v>
      </c>
      <c r="P76" s="8" t="s">
        <v>29</v>
      </c>
    </row>
    <row r="77" ht="96" spans="1:16">
      <c r="A77" s="8">
        <v>74</v>
      </c>
      <c r="B77" s="9" t="s">
        <v>18</v>
      </c>
      <c r="C77" s="8" t="s">
        <v>144</v>
      </c>
      <c r="D77" s="8" t="s">
        <v>465</v>
      </c>
      <c r="E77" s="9" t="s">
        <v>21</v>
      </c>
      <c r="F77" s="8" t="s">
        <v>26</v>
      </c>
      <c r="G77" s="8" t="s">
        <v>207</v>
      </c>
      <c r="H77" s="8" t="s">
        <v>208</v>
      </c>
      <c r="I77" s="8" t="s">
        <v>183</v>
      </c>
      <c r="J77" s="8" t="s">
        <v>26</v>
      </c>
      <c r="K77" s="8" t="s">
        <v>26</v>
      </c>
      <c r="L77" s="8" t="s">
        <v>204</v>
      </c>
      <c r="M77" s="8" t="s">
        <v>167</v>
      </c>
      <c r="N77" s="8" t="s">
        <v>168</v>
      </c>
      <c r="O77" s="8" t="s">
        <v>169</v>
      </c>
      <c r="P77" s="8" t="s">
        <v>29</v>
      </c>
    </row>
    <row r="78" ht="96" spans="1:16">
      <c r="A78" s="8">
        <v>75</v>
      </c>
      <c r="B78" s="9" t="s">
        <v>18</v>
      </c>
      <c r="C78" s="8" t="s">
        <v>144</v>
      </c>
      <c r="D78" s="8" t="s">
        <v>466</v>
      </c>
      <c r="E78" s="9" t="s">
        <v>21</v>
      </c>
      <c r="F78" s="8" t="s">
        <v>26</v>
      </c>
      <c r="G78" s="8" t="s">
        <v>467</v>
      </c>
      <c r="H78" s="8" t="s">
        <v>468</v>
      </c>
      <c r="I78" s="8" t="s">
        <v>469</v>
      </c>
      <c r="J78" s="8" t="s">
        <v>26</v>
      </c>
      <c r="K78" s="8" t="s">
        <v>26</v>
      </c>
      <c r="L78" s="8" t="s">
        <v>214</v>
      </c>
      <c r="M78" s="8" t="s">
        <v>470</v>
      </c>
      <c r="N78" s="8" t="s">
        <v>471</v>
      </c>
      <c r="O78" s="8" t="s">
        <v>217</v>
      </c>
      <c r="P78" s="8" t="s">
        <v>29</v>
      </c>
    </row>
    <row r="79" ht="96" spans="1:16">
      <c r="A79" s="8">
        <v>76</v>
      </c>
      <c r="B79" s="9" t="s">
        <v>18</v>
      </c>
      <c r="C79" s="8" t="s">
        <v>144</v>
      </c>
      <c r="D79" s="8" t="s">
        <v>472</v>
      </c>
      <c r="E79" s="9" t="s">
        <v>21</v>
      </c>
      <c r="F79" s="8" t="s">
        <v>26</v>
      </c>
      <c r="G79" s="8" t="s">
        <v>467</v>
      </c>
      <c r="H79" s="8" t="s">
        <v>468</v>
      </c>
      <c r="I79" s="8" t="s">
        <v>464</v>
      </c>
      <c r="J79" s="8" t="s">
        <v>26</v>
      </c>
      <c r="K79" s="8" t="s">
        <v>26</v>
      </c>
      <c r="L79" s="8" t="s">
        <v>214</v>
      </c>
      <c r="M79" s="8" t="s">
        <v>470</v>
      </c>
      <c r="N79" s="8" t="s">
        <v>471</v>
      </c>
      <c r="O79" s="8" t="s">
        <v>217</v>
      </c>
      <c r="P79" s="8" t="s">
        <v>29</v>
      </c>
    </row>
    <row r="80" ht="96" spans="1:16">
      <c r="A80" s="8">
        <v>77</v>
      </c>
      <c r="B80" s="9" t="s">
        <v>18</v>
      </c>
      <c r="C80" s="8" t="s">
        <v>144</v>
      </c>
      <c r="D80" s="8" t="s">
        <v>473</v>
      </c>
      <c r="E80" s="9" t="s">
        <v>21</v>
      </c>
      <c r="F80" s="8" t="s">
        <v>26</v>
      </c>
      <c r="G80" s="8" t="s">
        <v>219</v>
      </c>
      <c r="H80" s="8" t="s">
        <v>220</v>
      </c>
      <c r="I80" s="8" t="s">
        <v>209</v>
      </c>
      <c r="J80" s="8" t="s">
        <v>26</v>
      </c>
      <c r="K80" s="8" t="s">
        <v>26</v>
      </c>
      <c r="L80" s="8" t="s">
        <v>204</v>
      </c>
      <c r="M80" s="8" t="s">
        <v>167</v>
      </c>
      <c r="N80" s="8" t="s">
        <v>168</v>
      </c>
      <c r="O80" s="8" t="s">
        <v>169</v>
      </c>
      <c r="P80" s="8" t="s">
        <v>29</v>
      </c>
    </row>
    <row r="81" ht="96" spans="1:16">
      <c r="A81" s="8">
        <v>78</v>
      </c>
      <c r="B81" s="9" t="s">
        <v>18</v>
      </c>
      <c r="C81" s="8" t="s">
        <v>144</v>
      </c>
      <c r="D81" s="8" t="s">
        <v>474</v>
      </c>
      <c r="E81" s="9" t="s">
        <v>21</v>
      </c>
      <c r="F81" s="8" t="s">
        <v>26</v>
      </c>
      <c r="G81" s="8" t="s">
        <v>475</v>
      </c>
      <c r="H81" s="8" t="s">
        <v>476</v>
      </c>
      <c r="I81" s="8" t="s">
        <v>209</v>
      </c>
      <c r="J81" s="8" t="s">
        <v>26</v>
      </c>
      <c r="K81" s="8" t="s">
        <v>26</v>
      </c>
      <c r="L81" s="8" t="s">
        <v>204</v>
      </c>
      <c r="M81" s="8" t="s">
        <v>167</v>
      </c>
      <c r="N81" s="8" t="s">
        <v>168</v>
      </c>
      <c r="O81" s="8" t="s">
        <v>169</v>
      </c>
      <c r="P81" s="8" t="s">
        <v>29</v>
      </c>
    </row>
    <row r="82" ht="36" spans="1:16">
      <c r="A82" s="8">
        <v>79</v>
      </c>
      <c r="B82" s="9" t="s">
        <v>477</v>
      </c>
      <c r="C82" s="12" t="s">
        <v>144</v>
      </c>
      <c r="D82" s="12" t="s">
        <v>478</v>
      </c>
      <c r="E82" s="9" t="s">
        <v>479</v>
      </c>
      <c r="F82" s="12" t="s">
        <v>480</v>
      </c>
      <c r="G82" s="12" t="s">
        <v>481</v>
      </c>
      <c r="H82" s="12" t="s">
        <v>482</v>
      </c>
      <c r="I82" s="12" t="s">
        <v>483</v>
      </c>
      <c r="J82" s="12" t="s">
        <v>26</v>
      </c>
      <c r="K82" s="9" t="s">
        <v>26</v>
      </c>
      <c r="L82" s="13" t="s">
        <v>149</v>
      </c>
      <c r="M82" s="12" t="s">
        <v>26</v>
      </c>
      <c r="N82" s="12" t="s">
        <v>26</v>
      </c>
      <c r="O82" s="9" t="s">
        <v>484</v>
      </c>
      <c r="P82" s="9" t="s">
        <v>29</v>
      </c>
    </row>
    <row r="83" ht="48" spans="1:16">
      <c r="A83" s="8">
        <v>80</v>
      </c>
      <c r="B83" s="9" t="s">
        <v>477</v>
      </c>
      <c r="C83" s="12" t="s">
        <v>144</v>
      </c>
      <c r="D83" s="12" t="s">
        <v>485</v>
      </c>
      <c r="E83" s="9" t="s">
        <v>479</v>
      </c>
      <c r="F83" s="12" t="s">
        <v>480</v>
      </c>
      <c r="G83" s="12" t="s">
        <v>481</v>
      </c>
      <c r="H83" s="12" t="s">
        <v>482</v>
      </c>
      <c r="I83" s="12" t="s">
        <v>403</v>
      </c>
      <c r="J83" s="12" t="s">
        <v>26</v>
      </c>
      <c r="K83" s="9" t="s">
        <v>26</v>
      </c>
      <c r="L83" s="13" t="s">
        <v>149</v>
      </c>
      <c r="M83" s="12" t="s">
        <v>26</v>
      </c>
      <c r="N83" s="12" t="s">
        <v>26</v>
      </c>
      <c r="O83" s="9" t="s">
        <v>486</v>
      </c>
      <c r="P83" s="9" t="s">
        <v>29</v>
      </c>
    </row>
    <row r="84" ht="36" spans="1:16">
      <c r="A84" s="8">
        <v>81</v>
      </c>
      <c r="B84" s="9" t="s">
        <v>477</v>
      </c>
      <c r="C84" s="12" t="s">
        <v>144</v>
      </c>
      <c r="D84" s="12" t="s">
        <v>487</v>
      </c>
      <c r="E84" s="9" t="s">
        <v>479</v>
      </c>
      <c r="F84" s="12" t="s">
        <v>480</v>
      </c>
      <c r="G84" s="12" t="s">
        <v>481</v>
      </c>
      <c r="H84" s="12" t="s">
        <v>482</v>
      </c>
      <c r="I84" s="12" t="s">
        <v>488</v>
      </c>
      <c r="J84" s="12" t="s">
        <v>26</v>
      </c>
      <c r="K84" s="9" t="s">
        <v>26</v>
      </c>
      <c r="L84" s="13" t="s">
        <v>149</v>
      </c>
      <c r="M84" s="12" t="s">
        <v>26</v>
      </c>
      <c r="N84" s="12" t="s">
        <v>26</v>
      </c>
      <c r="O84" s="9" t="s">
        <v>489</v>
      </c>
      <c r="P84" s="9" t="s">
        <v>29</v>
      </c>
    </row>
    <row r="85" ht="24" spans="1:16">
      <c r="A85" s="8">
        <v>82</v>
      </c>
      <c r="B85" s="9" t="s">
        <v>477</v>
      </c>
      <c r="C85" s="12" t="s">
        <v>19</v>
      </c>
      <c r="D85" s="12" t="s">
        <v>490</v>
      </c>
      <c r="E85" s="9" t="s">
        <v>479</v>
      </c>
      <c r="F85" s="12" t="s">
        <v>491</v>
      </c>
      <c r="G85" s="12" t="s">
        <v>492</v>
      </c>
      <c r="H85" s="12" t="s">
        <v>493</v>
      </c>
      <c r="I85" s="12" t="s">
        <v>494</v>
      </c>
      <c r="J85" s="12" t="s">
        <v>26</v>
      </c>
      <c r="K85" s="9" t="s">
        <v>26</v>
      </c>
      <c r="L85" s="13" t="s">
        <v>495</v>
      </c>
      <c r="M85" s="12" t="s">
        <v>26</v>
      </c>
      <c r="N85" s="12" t="s">
        <v>26</v>
      </c>
      <c r="O85" s="9" t="s">
        <v>496</v>
      </c>
      <c r="P85" s="9" t="s">
        <v>29</v>
      </c>
    </row>
    <row r="86" ht="24" spans="1:16">
      <c r="A86" s="8">
        <v>83</v>
      </c>
      <c r="B86" s="9" t="s">
        <v>477</v>
      </c>
      <c r="C86" s="12" t="s">
        <v>19</v>
      </c>
      <c r="D86" s="12" t="s">
        <v>497</v>
      </c>
      <c r="E86" s="9" t="s">
        <v>479</v>
      </c>
      <c r="F86" s="12" t="s">
        <v>491</v>
      </c>
      <c r="G86" s="12" t="s">
        <v>492</v>
      </c>
      <c r="H86" s="12" t="s">
        <v>493</v>
      </c>
      <c r="I86" s="12" t="s">
        <v>498</v>
      </c>
      <c r="J86" s="12" t="s">
        <v>26</v>
      </c>
      <c r="K86" s="9" t="s">
        <v>26</v>
      </c>
      <c r="L86" s="13" t="s">
        <v>495</v>
      </c>
      <c r="M86" s="12" t="s">
        <v>26</v>
      </c>
      <c r="N86" s="12" t="s">
        <v>26</v>
      </c>
      <c r="O86" s="9" t="s">
        <v>496</v>
      </c>
      <c r="P86" s="9" t="s">
        <v>29</v>
      </c>
    </row>
    <row r="87" ht="96" spans="1:16">
      <c r="A87" s="8">
        <v>84</v>
      </c>
      <c r="B87" s="9" t="s">
        <v>499</v>
      </c>
      <c r="C87" s="9" t="s">
        <v>128</v>
      </c>
      <c r="D87" s="9" t="s">
        <v>500</v>
      </c>
      <c r="E87" s="9" t="s">
        <v>501</v>
      </c>
      <c r="F87" s="9" t="s">
        <v>502</v>
      </c>
      <c r="G87" s="9" t="s">
        <v>503</v>
      </c>
      <c r="H87" s="9" t="s">
        <v>504</v>
      </c>
      <c r="I87" s="9" t="s">
        <v>505</v>
      </c>
      <c r="J87" s="9" t="s">
        <v>506</v>
      </c>
      <c r="K87" s="9" t="s">
        <v>507</v>
      </c>
      <c r="L87" s="9" t="s">
        <v>301</v>
      </c>
      <c r="M87" s="9" t="s">
        <v>508</v>
      </c>
      <c r="N87" s="9" t="s">
        <v>509</v>
      </c>
      <c r="O87" s="14" t="s">
        <v>510</v>
      </c>
      <c r="P87" s="9" t="s">
        <v>29</v>
      </c>
    </row>
    <row r="88" ht="96" spans="1:16">
      <c r="A88" s="8">
        <v>85</v>
      </c>
      <c r="B88" s="9" t="s">
        <v>499</v>
      </c>
      <c r="C88" s="9" t="s">
        <v>128</v>
      </c>
      <c r="D88" s="9" t="s">
        <v>511</v>
      </c>
      <c r="E88" s="9" t="s">
        <v>501</v>
      </c>
      <c r="F88" s="9" t="s">
        <v>502</v>
      </c>
      <c r="G88" s="9" t="s">
        <v>503</v>
      </c>
      <c r="H88" s="9" t="s">
        <v>504</v>
      </c>
      <c r="I88" s="9" t="s">
        <v>512</v>
      </c>
      <c r="J88" s="9" t="s">
        <v>513</v>
      </c>
      <c r="K88" s="9" t="s">
        <v>514</v>
      </c>
      <c r="L88" s="9" t="s">
        <v>308</v>
      </c>
      <c r="M88" s="9" t="s">
        <v>515</v>
      </c>
      <c r="N88" s="9" t="s">
        <v>516</v>
      </c>
      <c r="O88" s="14" t="s">
        <v>517</v>
      </c>
      <c r="P88" s="9" t="s">
        <v>29</v>
      </c>
    </row>
    <row r="89" ht="96" spans="1:16">
      <c r="A89" s="8">
        <v>86</v>
      </c>
      <c r="B89" s="9" t="s">
        <v>499</v>
      </c>
      <c r="C89" s="9" t="s">
        <v>128</v>
      </c>
      <c r="D89" s="9" t="s">
        <v>518</v>
      </c>
      <c r="E89" s="9" t="s">
        <v>501</v>
      </c>
      <c r="F89" s="9" t="s">
        <v>519</v>
      </c>
      <c r="G89" s="9" t="s">
        <v>130</v>
      </c>
      <c r="H89" s="9" t="s">
        <v>520</v>
      </c>
      <c r="I89" s="9" t="s">
        <v>521</v>
      </c>
      <c r="J89" s="9" t="s">
        <v>36</v>
      </c>
      <c r="K89" s="9" t="s">
        <v>26</v>
      </c>
      <c r="L89" s="9" t="s">
        <v>308</v>
      </c>
      <c r="M89" s="9" t="s">
        <v>522</v>
      </c>
      <c r="N89" s="9" t="s">
        <v>523</v>
      </c>
      <c r="O89" s="14" t="s">
        <v>524</v>
      </c>
      <c r="P89" s="9" t="s">
        <v>29</v>
      </c>
    </row>
    <row r="90" ht="96" spans="1:16">
      <c r="A90" s="8">
        <v>87</v>
      </c>
      <c r="B90" s="9" t="s">
        <v>499</v>
      </c>
      <c r="C90" s="9" t="s">
        <v>128</v>
      </c>
      <c r="D90" s="9" t="s">
        <v>525</v>
      </c>
      <c r="E90" s="9" t="s">
        <v>501</v>
      </c>
      <c r="F90" s="9" t="s">
        <v>502</v>
      </c>
      <c r="G90" s="9" t="s">
        <v>503</v>
      </c>
      <c r="H90" s="9" t="s">
        <v>504</v>
      </c>
      <c r="I90" s="9" t="s">
        <v>526</v>
      </c>
      <c r="J90" s="9" t="s">
        <v>527</v>
      </c>
      <c r="K90" s="9" t="s">
        <v>528</v>
      </c>
      <c r="L90" s="9" t="s">
        <v>529</v>
      </c>
      <c r="M90" s="9" t="s">
        <v>530</v>
      </c>
      <c r="N90" s="9" t="s">
        <v>531</v>
      </c>
      <c r="O90" s="14" t="s">
        <v>532</v>
      </c>
      <c r="P90" s="9" t="s">
        <v>29</v>
      </c>
    </row>
    <row r="91" ht="60" spans="1:16">
      <c r="A91" s="8">
        <v>88</v>
      </c>
      <c r="B91" s="9" t="s">
        <v>499</v>
      </c>
      <c r="C91" s="9" t="s">
        <v>19</v>
      </c>
      <c r="D91" s="9" t="s">
        <v>533</v>
      </c>
      <c r="E91" s="9" t="s">
        <v>501</v>
      </c>
      <c r="F91" s="9" t="s">
        <v>534</v>
      </c>
      <c r="G91" s="9" t="s">
        <v>535</v>
      </c>
      <c r="H91" s="9" t="s">
        <v>536</v>
      </c>
      <c r="I91" s="9" t="s">
        <v>537</v>
      </c>
      <c r="J91" s="9" t="s">
        <v>26</v>
      </c>
      <c r="K91" s="9" t="s">
        <v>26</v>
      </c>
      <c r="L91" s="9" t="s">
        <v>538</v>
      </c>
      <c r="M91" s="9" t="s">
        <v>26</v>
      </c>
      <c r="N91" s="9" t="s">
        <v>26</v>
      </c>
      <c r="O91" s="14" t="s">
        <v>539</v>
      </c>
      <c r="P91" s="9" t="s">
        <v>29</v>
      </c>
    </row>
    <row r="92" ht="60" spans="1:16">
      <c r="A92" s="8">
        <v>89</v>
      </c>
      <c r="B92" s="9" t="s">
        <v>499</v>
      </c>
      <c r="C92" s="9" t="s">
        <v>19</v>
      </c>
      <c r="D92" s="9" t="s">
        <v>540</v>
      </c>
      <c r="E92" s="9" t="s">
        <v>501</v>
      </c>
      <c r="F92" s="9" t="s">
        <v>534</v>
      </c>
      <c r="G92" s="9" t="s">
        <v>535</v>
      </c>
      <c r="H92" s="9" t="s">
        <v>536</v>
      </c>
      <c r="I92" s="9" t="s">
        <v>541</v>
      </c>
      <c r="J92" s="9" t="s">
        <v>26</v>
      </c>
      <c r="K92" s="9" t="s">
        <v>26</v>
      </c>
      <c r="L92" s="9" t="s">
        <v>538</v>
      </c>
      <c r="M92" s="9" t="s">
        <v>26</v>
      </c>
      <c r="N92" s="9" t="s">
        <v>26</v>
      </c>
      <c r="O92" s="14" t="s">
        <v>542</v>
      </c>
      <c r="P92" s="9" t="s">
        <v>29</v>
      </c>
    </row>
    <row r="93" ht="60" spans="1:16">
      <c r="A93" s="8">
        <v>90</v>
      </c>
      <c r="B93" s="9" t="s">
        <v>499</v>
      </c>
      <c r="C93" s="9" t="s">
        <v>19</v>
      </c>
      <c r="D93" s="9" t="s">
        <v>543</v>
      </c>
      <c r="E93" s="9" t="s">
        <v>501</v>
      </c>
      <c r="F93" s="9" t="s">
        <v>534</v>
      </c>
      <c r="G93" s="9" t="s">
        <v>535</v>
      </c>
      <c r="H93" s="9" t="s">
        <v>536</v>
      </c>
      <c r="I93" s="9" t="s">
        <v>544</v>
      </c>
      <c r="J93" s="9" t="s">
        <v>26</v>
      </c>
      <c r="K93" s="9" t="s">
        <v>26</v>
      </c>
      <c r="L93" s="9" t="s">
        <v>538</v>
      </c>
      <c r="M93" s="9" t="s">
        <v>26</v>
      </c>
      <c r="N93" s="9" t="s">
        <v>26</v>
      </c>
      <c r="O93" s="14" t="s">
        <v>545</v>
      </c>
      <c r="P93" s="9" t="s">
        <v>29</v>
      </c>
    </row>
    <row r="94" ht="60" spans="1:16">
      <c r="A94" s="8">
        <v>91</v>
      </c>
      <c r="B94" s="9" t="s">
        <v>499</v>
      </c>
      <c r="C94" s="9" t="s">
        <v>19</v>
      </c>
      <c r="D94" s="9" t="s">
        <v>546</v>
      </c>
      <c r="E94" s="9" t="s">
        <v>501</v>
      </c>
      <c r="F94" s="9" t="s">
        <v>534</v>
      </c>
      <c r="G94" s="9" t="s">
        <v>535</v>
      </c>
      <c r="H94" s="9" t="s">
        <v>536</v>
      </c>
      <c r="I94" s="9" t="s">
        <v>547</v>
      </c>
      <c r="J94" s="9" t="s">
        <v>26</v>
      </c>
      <c r="K94" s="9" t="s">
        <v>26</v>
      </c>
      <c r="L94" s="9" t="s">
        <v>538</v>
      </c>
      <c r="M94" s="9" t="s">
        <v>26</v>
      </c>
      <c r="N94" s="9" t="s">
        <v>26</v>
      </c>
      <c r="O94" s="14" t="s">
        <v>548</v>
      </c>
      <c r="P94" s="9" t="s">
        <v>29</v>
      </c>
    </row>
    <row r="95" ht="60" spans="1:16">
      <c r="A95" s="8">
        <v>92</v>
      </c>
      <c r="B95" s="9" t="s">
        <v>499</v>
      </c>
      <c r="C95" s="9" t="s">
        <v>19</v>
      </c>
      <c r="D95" s="9" t="s">
        <v>549</v>
      </c>
      <c r="E95" s="9" t="s">
        <v>501</v>
      </c>
      <c r="F95" s="9" t="s">
        <v>534</v>
      </c>
      <c r="G95" s="9" t="s">
        <v>535</v>
      </c>
      <c r="H95" s="9" t="s">
        <v>536</v>
      </c>
      <c r="I95" s="9" t="s">
        <v>550</v>
      </c>
      <c r="J95" s="9" t="s">
        <v>26</v>
      </c>
      <c r="K95" s="9" t="s">
        <v>26</v>
      </c>
      <c r="L95" s="9" t="s">
        <v>538</v>
      </c>
      <c r="M95" s="9" t="s">
        <v>26</v>
      </c>
      <c r="N95" s="9" t="s">
        <v>26</v>
      </c>
      <c r="O95" s="14" t="s">
        <v>551</v>
      </c>
      <c r="P95" s="9" t="s">
        <v>29</v>
      </c>
    </row>
    <row r="96" ht="156" spans="1:16">
      <c r="A96" s="8">
        <v>93</v>
      </c>
      <c r="B96" s="9" t="s">
        <v>499</v>
      </c>
      <c r="C96" s="9" t="s">
        <v>30</v>
      </c>
      <c r="D96" s="9" t="s">
        <v>552</v>
      </c>
      <c r="E96" s="9" t="s">
        <v>501</v>
      </c>
      <c r="F96" s="9" t="s">
        <v>502</v>
      </c>
      <c r="G96" s="9" t="s">
        <v>503</v>
      </c>
      <c r="H96" s="9" t="s">
        <v>504</v>
      </c>
      <c r="I96" s="9" t="s">
        <v>553</v>
      </c>
      <c r="J96" s="9" t="s">
        <v>554</v>
      </c>
      <c r="K96" s="9" t="s">
        <v>555</v>
      </c>
      <c r="L96" s="9" t="s">
        <v>125</v>
      </c>
      <c r="M96" s="9" t="s">
        <v>556</v>
      </c>
      <c r="N96" s="9" t="s">
        <v>557</v>
      </c>
      <c r="O96" s="14" t="s">
        <v>558</v>
      </c>
      <c r="P96" s="9" t="s">
        <v>29</v>
      </c>
    </row>
    <row r="97" ht="156" spans="1:16">
      <c r="A97" s="8">
        <v>94</v>
      </c>
      <c r="B97" s="9" t="s">
        <v>499</v>
      </c>
      <c r="C97" s="9" t="s">
        <v>30</v>
      </c>
      <c r="D97" s="9" t="s">
        <v>559</v>
      </c>
      <c r="E97" s="9" t="s">
        <v>501</v>
      </c>
      <c r="F97" s="9" t="s">
        <v>519</v>
      </c>
      <c r="G97" s="9" t="s">
        <v>130</v>
      </c>
      <c r="H97" s="9" t="s">
        <v>520</v>
      </c>
      <c r="I97" s="9" t="s">
        <v>560</v>
      </c>
      <c r="J97" s="9" t="s">
        <v>36</v>
      </c>
      <c r="K97" s="9" t="s">
        <v>26</v>
      </c>
      <c r="L97" s="9" t="s">
        <v>308</v>
      </c>
      <c r="M97" s="9" t="s">
        <v>561</v>
      </c>
      <c r="N97" s="9" t="s">
        <v>562</v>
      </c>
      <c r="O97" s="14" t="s">
        <v>563</v>
      </c>
      <c r="P97" s="9" t="s">
        <v>29</v>
      </c>
    </row>
    <row r="98" ht="156" spans="1:16">
      <c r="A98" s="8">
        <v>95</v>
      </c>
      <c r="B98" s="9" t="s">
        <v>499</v>
      </c>
      <c r="C98" s="9" t="s">
        <v>30</v>
      </c>
      <c r="D98" s="9" t="s">
        <v>564</v>
      </c>
      <c r="E98" s="9" t="s">
        <v>501</v>
      </c>
      <c r="F98" s="9" t="s">
        <v>519</v>
      </c>
      <c r="G98" s="9" t="s">
        <v>130</v>
      </c>
      <c r="H98" s="9" t="s">
        <v>520</v>
      </c>
      <c r="I98" s="9" t="s">
        <v>565</v>
      </c>
      <c r="J98" s="9" t="s">
        <v>36</v>
      </c>
      <c r="K98" s="9" t="s">
        <v>26</v>
      </c>
      <c r="L98" s="9" t="s">
        <v>391</v>
      </c>
      <c r="M98" s="9" t="s">
        <v>566</v>
      </c>
      <c r="N98" s="9" t="s">
        <v>567</v>
      </c>
      <c r="O98" s="14" t="s">
        <v>568</v>
      </c>
      <c r="P98" s="9" t="s">
        <v>29</v>
      </c>
    </row>
    <row r="99" ht="156" spans="1:16">
      <c r="A99" s="8">
        <v>96</v>
      </c>
      <c r="B99" s="9" t="s">
        <v>499</v>
      </c>
      <c r="C99" s="9" t="s">
        <v>30</v>
      </c>
      <c r="D99" s="9" t="s">
        <v>569</v>
      </c>
      <c r="E99" s="9" t="s">
        <v>501</v>
      </c>
      <c r="F99" s="9" t="s">
        <v>570</v>
      </c>
      <c r="G99" s="9" t="s">
        <v>571</v>
      </c>
      <c r="H99" s="9" t="s">
        <v>572</v>
      </c>
      <c r="I99" s="9" t="s">
        <v>573</v>
      </c>
      <c r="J99" s="9" t="s">
        <v>574</v>
      </c>
      <c r="K99" s="9" t="s">
        <v>575</v>
      </c>
      <c r="L99" s="9" t="s">
        <v>576</v>
      </c>
      <c r="M99" s="9" t="s">
        <v>577</v>
      </c>
      <c r="N99" s="9" t="s">
        <v>578</v>
      </c>
      <c r="O99" s="14" t="s">
        <v>579</v>
      </c>
      <c r="P99" s="9" t="s">
        <v>29</v>
      </c>
    </row>
    <row r="100" ht="156" spans="1:16">
      <c r="A100" s="8">
        <v>97</v>
      </c>
      <c r="B100" s="9" t="s">
        <v>499</v>
      </c>
      <c r="C100" s="9" t="s">
        <v>30</v>
      </c>
      <c r="D100" s="9" t="s">
        <v>580</v>
      </c>
      <c r="E100" s="9" t="s">
        <v>501</v>
      </c>
      <c r="F100" s="9" t="s">
        <v>502</v>
      </c>
      <c r="G100" s="9" t="s">
        <v>503</v>
      </c>
      <c r="H100" s="9" t="s">
        <v>504</v>
      </c>
      <c r="I100" s="9" t="s">
        <v>581</v>
      </c>
      <c r="J100" s="9" t="s">
        <v>582</v>
      </c>
      <c r="K100" s="9" t="s">
        <v>583</v>
      </c>
      <c r="L100" s="9" t="s">
        <v>584</v>
      </c>
      <c r="M100" s="9" t="s">
        <v>585</v>
      </c>
      <c r="N100" s="9" t="s">
        <v>586</v>
      </c>
      <c r="O100" s="14" t="s">
        <v>587</v>
      </c>
      <c r="P100" s="9" t="s">
        <v>29</v>
      </c>
    </row>
    <row r="101" ht="156" spans="1:16">
      <c r="A101" s="8">
        <v>98</v>
      </c>
      <c r="B101" s="9" t="s">
        <v>499</v>
      </c>
      <c r="C101" s="9" t="s">
        <v>30</v>
      </c>
      <c r="D101" s="9" t="s">
        <v>588</v>
      </c>
      <c r="E101" s="9" t="s">
        <v>501</v>
      </c>
      <c r="F101" s="9" t="s">
        <v>570</v>
      </c>
      <c r="G101" s="9" t="s">
        <v>571</v>
      </c>
      <c r="H101" s="9" t="s">
        <v>572</v>
      </c>
      <c r="I101" s="9" t="s">
        <v>589</v>
      </c>
      <c r="J101" s="9" t="s">
        <v>241</v>
      </c>
      <c r="K101" s="9" t="s">
        <v>590</v>
      </c>
      <c r="L101" s="9" t="s">
        <v>346</v>
      </c>
      <c r="M101" s="9" t="s">
        <v>591</v>
      </c>
      <c r="N101" s="9" t="s">
        <v>592</v>
      </c>
      <c r="O101" s="14" t="s">
        <v>593</v>
      </c>
      <c r="P101" s="9" t="s">
        <v>29</v>
      </c>
    </row>
    <row r="102" ht="72" spans="1:16">
      <c r="A102" s="8">
        <v>99</v>
      </c>
      <c r="B102" s="9" t="s">
        <v>499</v>
      </c>
      <c r="C102" s="9" t="s">
        <v>594</v>
      </c>
      <c r="D102" s="9" t="s">
        <v>595</v>
      </c>
      <c r="E102" s="9" t="s">
        <v>501</v>
      </c>
      <c r="F102" s="9" t="s">
        <v>570</v>
      </c>
      <c r="G102" s="9" t="s">
        <v>571</v>
      </c>
      <c r="H102" s="9" t="s">
        <v>572</v>
      </c>
      <c r="I102" s="9" t="s">
        <v>596</v>
      </c>
      <c r="J102" s="9" t="s">
        <v>92</v>
      </c>
      <c r="K102" s="9" t="s">
        <v>26</v>
      </c>
      <c r="L102" s="9" t="s">
        <v>597</v>
      </c>
      <c r="M102" s="9" t="s">
        <v>591</v>
      </c>
      <c r="N102" s="9" t="s">
        <v>592</v>
      </c>
      <c r="O102" s="14" t="s">
        <v>598</v>
      </c>
      <c r="P102" s="9" t="s">
        <v>29</v>
      </c>
    </row>
    <row r="103" ht="72" spans="1:16">
      <c r="A103" s="8">
        <v>100</v>
      </c>
      <c r="B103" s="9" t="s">
        <v>499</v>
      </c>
      <c r="C103" s="9" t="s">
        <v>594</v>
      </c>
      <c r="D103" s="9" t="s">
        <v>599</v>
      </c>
      <c r="E103" s="9" t="s">
        <v>501</v>
      </c>
      <c r="F103" s="9" t="s">
        <v>570</v>
      </c>
      <c r="G103" s="9" t="s">
        <v>571</v>
      </c>
      <c r="H103" s="9" t="s">
        <v>572</v>
      </c>
      <c r="I103" s="9" t="s">
        <v>600</v>
      </c>
      <c r="J103" s="9" t="s">
        <v>436</v>
      </c>
      <c r="K103" s="9" t="s">
        <v>601</v>
      </c>
      <c r="L103" s="9" t="s">
        <v>602</v>
      </c>
      <c r="M103" s="9" t="s">
        <v>603</v>
      </c>
      <c r="N103" s="9" t="s">
        <v>604</v>
      </c>
      <c r="O103" s="14" t="s">
        <v>605</v>
      </c>
      <c r="P103" s="9" t="s">
        <v>29</v>
      </c>
    </row>
    <row r="104" ht="84.75" spans="1:16">
      <c r="A104" s="8">
        <v>101</v>
      </c>
      <c r="B104" s="9" t="s">
        <v>499</v>
      </c>
      <c r="C104" s="9" t="s">
        <v>238</v>
      </c>
      <c r="D104" s="9" t="s">
        <v>606</v>
      </c>
      <c r="E104" s="9" t="s">
        <v>501</v>
      </c>
      <c r="F104" s="9" t="s">
        <v>519</v>
      </c>
      <c r="G104" s="9" t="s">
        <v>130</v>
      </c>
      <c r="H104" s="9" t="s">
        <v>520</v>
      </c>
      <c r="I104" s="9" t="s">
        <v>607</v>
      </c>
      <c r="J104" s="9" t="s">
        <v>36</v>
      </c>
      <c r="K104" s="9" t="s">
        <v>26</v>
      </c>
      <c r="L104" s="9" t="s">
        <v>608</v>
      </c>
      <c r="M104" s="9" t="s">
        <v>609</v>
      </c>
      <c r="N104" s="9" t="s">
        <v>610</v>
      </c>
      <c r="O104" s="14" t="s">
        <v>611</v>
      </c>
      <c r="P104" s="9" t="s">
        <v>29</v>
      </c>
    </row>
    <row r="105" ht="60" spans="1:16">
      <c r="A105" s="8">
        <v>102</v>
      </c>
      <c r="B105" s="9" t="s">
        <v>499</v>
      </c>
      <c r="C105" s="9" t="s">
        <v>612</v>
      </c>
      <c r="D105" s="9" t="s">
        <v>613</v>
      </c>
      <c r="E105" s="9" t="s">
        <v>501</v>
      </c>
      <c r="F105" s="9" t="s">
        <v>519</v>
      </c>
      <c r="G105" s="9" t="s">
        <v>130</v>
      </c>
      <c r="H105" s="9" t="s">
        <v>520</v>
      </c>
      <c r="I105" s="9" t="s">
        <v>614</v>
      </c>
      <c r="J105" s="9" t="s">
        <v>36</v>
      </c>
      <c r="K105" s="9" t="s">
        <v>26</v>
      </c>
      <c r="L105" s="9" t="s">
        <v>615</v>
      </c>
      <c r="M105" s="9" t="s">
        <v>616</v>
      </c>
      <c r="N105" s="9" t="s">
        <v>617</v>
      </c>
      <c r="O105" s="14" t="s">
        <v>618</v>
      </c>
      <c r="P105" s="9" t="s">
        <v>29</v>
      </c>
    </row>
    <row r="106" ht="96" spans="1:16">
      <c r="A106" s="8">
        <v>103</v>
      </c>
      <c r="B106" s="9" t="s">
        <v>499</v>
      </c>
      <c r="C106" s="9" t="s">
        <v>612</v>
      </c>
      <c r="D106" s="9" t="s">
        <v>619</v>
      </c>
      <c r="E106" s="9" t="s">
        <v>501</v>
      </c>
      <c r="F106" s="9" t="s">
        <v>570</v>
      </c>
      <c r="G106" s="9" t="s">
        <v>571</v>
      </c>
      <c r="H106" s="9" t="s">
        <v>572</v>
      </c>
      <c r="I106" s="9" t="s">
        <v>620</v>
      </c>
      <c r="J106" s="9" t="s">
        <v>621</v>
      </c>
      <c r="K106" s="9" t="s">
        <v>622</v>
      </c>
      <c r="L106" s="9" t="s">
        <v>125</v>
      </c>
      <c r="M106" s="9" t="s">
        <v>623</v>
      </c>
      <c r="N106" s="9" t="s">
        <v>624</v>
      </c>
      <c r="O106" s="14" t="s">
        <v>625</v>
      </c>
      <c r="P106" s="9" t="s">
        <v>29</v>
      </c>
    </row>
    <row r="107" ht="60" spans="1:16">
      <c r="A107" s="8">
        <v>104</v>
      </c>
      <c r="B107" s="9" t="s">
        <v>499</v>
      </c>
      <c r="C107" s="9" t="s">
        <v>19</v>
      </c>
      <c r="D107" s="9" t="s">
        <v>626</v>
      </c>
      <c r="E107" s="9" t="s">
        <v>501</v>
      </c>
      <c r="F107" s="9" t="s">
        <v>627</v>
      </c>
      <c r="G107" s="9" t="s">
        <v>628</v>
      </c>
      <c r="H107" s="9" t="s">
        <v>629</v>
      </c>
      <c r="I107" s="9" t="s">
        <v>630</v>
      </c>
      <c r="J107" s="9" t="s">
        <v>26</v>
      </c>
      <c r="K107" s="9" t="s">
        <v>26</v>
      </c>
      <c r="L107" s="9" t="s">
        <v>235</v>
      </c>
      <c r="M107" s="9" t="s">
        <v>26</v>
      </c>
      <c r="N107" s="9" t="s">
        <v>26</v>
      </c>
      <c r="O107" s="14" t="s">
        <v>631</v>
      </c>
      <c r="P107" s="9" t="s">
        <v>29</v>
      </c>
    </row>
    <row r="108" ht="60" spans="1:16">
      <c r="A108" s="8">
        <v>105</v>
      </c>
      <c r="B108" s="9" t="s">
        <v>499</v>
      </c>
      <c r="C108" s="9" t="s">
        <v>19</v>
      </c>
      <c r="D108" s="9" t="s">
        <v>632</v>
      </c>
      <c r="E108" s="9" t="s">
        <v>501</v>
      </c>
      <c r="F108" s="9" t="s">
        <v>627</v>
      </c>
      <c r="G108" s="9" t="s">
        <v>628</v>
      </c>
      <c r="H108" s="9" t="s">
        <v>629</v>
      </c>
      <c r="I108" s="9" t="s">
        <v>633</v>
      </c>
      <c r="J108" s="9" t="s">
        <v>26</v>
      </c>
      <c r="K108" s="9" t="s">
        <v>26</v>
      </c>
      <c r="L108" s="9" t="s">
        <v>235</v>
      </c>
      <c r="M108" s="9" t="s">
        <v>26</v>
      </c>
      <c r="N108" s="9" t="s">
        <v>26</v>
      </c>
      <c r="O108" s="14" t="s">
        <v>634</v>
      </c>
      <c r="P108" s="9" t="s">
        <v>29</v>
      </c>
    </row>
    <row r="109" ht="60" spans="1:16">
      <c r="A109" s="8">
        <v>106</v>
      </c>
      <c r="B109" s="9" t="s">
        <v>499</v>
      </c>
      <c r="C109" s="9" t="s">
        <v>19</v>
      </c>
      <c r="D109" s="9" t="s">
        <v>635</v>
      </c>
      <c r="E109" s="9" t="s">
        <v>501</v>
      </c>
      <c r="F109" s="9" t="s">
        <v>627</v>
      </c>
      <c r="G109" s="9" t="s">
        <v>628</v>
      </c>
      <c r="H109" s="9" t="s">
        <v>629</v>
      </c>
      <c r="I109" s="9" t="s">
        <v>636</v>
      </c>
      <c r="J109" s="9" t="s">
        <v>26</v>
      </c>
      <c r="K109" s="9" t="s">
        <v>26</v>
      </c>
      <c r="L109" s="9" t="s">
        <v>235</v>
      </c>
      <c r="M109" s="9" t="s">
        <v>26</v>
      </c>
      <c r="N109" s="9" t="s">
        <v>26</v>
      </c>
      <c r="O109" s="14" t="s">
        <v>637</v>
      </c>
      <c r="P109" s="9" t="s">
        <v>29</v>
      </c>
    </row>
    <row r="110" ht="60" spans="1:16">
      <c r="A110" s="8">
        <v>107</v>
      </c>
      <c r="B110" s="9" t="s">
        <v>499</v>
      </c>
      <c r="C110" s="9" t="s">
        <v>19</v>
      </c>
      <c r="D110" s="9" t="s">
        <v>638</v>
      </c>
      <c r="E110" s="9" t="s">
        <v>501</v>
      </c>
      <c r="F110" s="9" t="s">
        <v>627</v>
      </c>
      <c r="G110" s="9" t="s">
        <v>628</v>
      </c>
      <c r="H110" s="9" t="s">
        <v>629</v>
      </c>
      <c r="I110" s="9" t="s">
        <v>639</v>
      </c>
      <c r="J110" s="9" t="s">
        <v>26</v>
      </c>
      <c r="K110" s="9" t="s">
        <v>26</v>
      </c>
      <c r="L110" s="9" t="s">
        <v>235</v>
      </c>
      <c r="M110" s="9" t="s">
        <v>26</v>
      </c>
      <c r="N110" s="9" t="s">
        <v>26</v>
      </c>
      <c r="O110" s="14" t="s">
        <v>640</v>
      </c>
      <c r="P110" s="9" t="s">
        <v>29</v>
      </c>
    </row>
    <row r="111" ht="60" spans="1:16">
      <c r="A111" s="8">
        <v>108</v>
      </c>
      <c r="B111" s="9" t="s">
        <v>499</v>
      </c>
      <c r="C111" s="9" t="s">
        <v>19</v>
      </c>
      <c r="D111" s="9" t="s">
        <v>641</v>
      </c>
      <c r="E111" s="9" t="s">
        <v>501</v>
      </c>
      <c r="F111" s="9" t="s">
        <v>627</v>
      </c>
      <c r="G111" s="9" t="s">
        <v>628</v>
      </c>
      <c r="H111" s="9" t="s">
        <v>629</v>
      </c>
      <c r="I111" s="9" t="s">
        <v>550</v>
      </c>
      <c r="J111" s="9" t="s">
        <v>26</v>
      </c>
      <c r="K111" s="9" t="s">
        <v>26</v>
      </c>
      <c r="L111" s="9" t="s">
        <v>235</v>
      </c>
      <c r="M111" s="9" t="s">
        <v>26</v>
      </c>
      <c r="N111" s="9" t="s">
        <v>26</v>
      </c>
      <c r="O111" s="14" t="s">
        <v>642</v>
      </c>
      <c r="P111" s="9" t="s">
        <v>29</v>
      </c>
    </row>
    <row r="112" ht="156" spans="1:16">
      <c r="A112" s="8">
        <v>109</v>
      </c>
      <c r="B112" s="9" t="s">
        <v>499</v>
      </c>
      <c r="C112" s="9" t="s">
        <v>30</v>
      </c>
      <c r="D112" s="9" t="s">
        <v>643</v>
      </c>
      <c r="E112" s="9" t="s">
        <v>501</v>
      </c>
      <c r="F112" s="9" t="s">
        <v>644</v>
      </c>
      <c r="G112" s="9" t="s">
        <v>645</v>
      </c>
      <c r="H112" s="9" t="s">
        <v>646</v>
      </c>
      <c r="I112" s="9" t="s">
        <v>647</v>
      </c>
      <c r="J112" s="9" t="s">
        <v>47</v>
      </c>
      <c r="K112" s="9" t="s">
        <v>26</v>
      </c>
      <c r="L112" s="9" t="s">
        <v>648</v>
      </c>
      <c r="M112" s="9" t="s">
        <v>649</v>
      </c>
      <c r="N112" s="9" t="s">
        <v>650</v>
      </c>
      <c r="O112" s="14" t="s">
        <v>651</v>
      </c>
      <c r="P112" s="9" t="s">
        <v>29</v>
      </c>
    </row>
    <row r="113" ht="156" spans="1:16">
      <c r="A113" s="8">
        <v>110</v>
      </c>
      <c r="B113" s="9" t="s">
        <v>499</v>
      </c>
      <c r="C113" s="9" t="s">
        <v>30</v>
      </c>
      <c r="D113" s="9" t="s">
        <v>652</v>
      </c>
      <c r="E113" s="9" t="s">
        <v>501</v>
      </c>
      <c r="F113" s="9" t="s">
        <v>644</v>
      </c>
      <c r="G113" s="9" t="s">
        <v>645</v>
      </c>
      <c r="H113" s="9" t="s">
        <v>646</v>
      </c>
      <c r="I113" s="9" t="s">
        <v>653</v>
      </c>
      <c r="J113" s="9" t="s">
        <v>47</v>
      </c>
      <c r="K113" s="9" t="s">
        <v>654</v>
      </c>
      <c r="L113" s="9" t="s">
        <v>655</v>
      </c>
      <c r="M113" s="9" t="s">
        <v>656</v>
      </c>
      <c r="N113" s="9" t="s">
        <v>657</v>
      </c>
      <c r="O113" s="14" t="s">
        <v>658</v>
      </c>
      <c r="P113" s="9" t="s">
        <v>29</v>
      </c>
    </row>
    <row r="114" ht="156" spans="1:16">
      <c r="A114" s="8">
        <v>111</v>
      </c>
      <c r="B114" s="9" t="s">
        <v>499</v>
      </c>
      <c r="C114" s="9" t="s">
        <v>30</v>
      </c>
      <c r="D114" s="9" t="s">
        <v>659</v>
      </c>
      <c r="E114" s="9" t="s">
        <v>501</v>
      </c>
      <c r="F114" s="9" t="s">
        <v>644</v>
      </c>
      <c r="G114" s="9" t="s">
        <v>645</v>
      </c>
      <c r="H114" s="9" t="s">
        <v>646</v>
      </c>
      <c r="I114" s="9" t="s">
        <v>660</v>
      </c>
      <c r="J114" s="9" t="s">
        <v>661</v>
      </c>
      <c r="K114" s="9" t="s">
        <v>662</v>
      </c>
      <c r="L114" s="9" t="s">
        <v>356</v>
      </c>
      <c r="M114" s="9" t="s">
        <v>663</v>
      </c>
      <c r="N114" s="9" t="s">
        <v>664</v>
      </c>
      <c r="O114" s="14" t="s">
        <v>665</v>
      </c>
      <c r="P114" s="9" t="s">
        <v>29</v>
      </c>
    </row>
    <row r="115" ht="96" spans="1:16">
      <c r="A115" s="8">
        <v>112</v>
      </c>
      <c r="B115" s="9" t="s">
        <v>499</v>
      </c>
      <c r="C115" s="9" t="s">
        <v>144</v>
      </c>
      <c r="D115" s="9" t="s">
        <v>666</v>
      </c>
      <c r="E115" s="9" t="s">
        <v>501</v>
      </c>
      <c r="F115" s="9" t="s">
        <v>667</v>
      </c>
      <c r="G115" s="9" t="s">
        <v>668</v>
      </c>
      <c r="H115" s="9" t="s">
        <v>669</v>
      </c>
      <c r="I115" s="9" t="s">
        <v>670</v>
      </c>
      <c r="J115" s="9" t="s">
        <v>26</v>
      </c>
      <c r="K115" s="9" t="s">
        <v>26</v>
      </c>
      <c r="L115" s="9" t="s">
        <v>235</v>
      </c>
      <c r="M115" s="9" t="s">
        <v>26</v>
      </c>
      <c r="N115" s="9" t="s">
        <v>26</v>
      </c>
      <c r="O115" s="14" t="s">
        <v>671</v>
      </c>
      <c r="P115" s="9" t="s">
        <v>29</v>
      </c>
    </row>
    <row r="116" ht="60" spans="1:16">
      <c r="A116" s="8">
        <v>113</v>
      </c>
      <c r="B116" s="9" t="s">
        <v>499</v>
      </c>
      <c r="C116" s="9" t="s">
        <v>144</v>
      </c>
      <c r="D116" s="9" t="s">
        <v>672</v>
      </c>
      <c r="E116" s="9" t="s">
        <v>501</v>
      </c>
      <c r="F116" s="9" t="s">
        <v>673</v>
      </c>
      <c r="G116" s="9" t="s">
        <v>674</v>
      </c>
      <c r="H116" s="9" t="s">
        <v>675</v>
      </c>
      <c r="I116" s="9" t="s">
        <v>676</v>
      </c>
      <c r="J116" s="9" t="s">
        <v>26</v>
      </c>
      <c r="K116" s="9" t="s">
        <v>26</v>
      </c>
      <c r="L116" s="9" t="s">
        <v>235</v>
      </c>
      <c r="M116" s="9" t="s">
        <v>26</v>
      </c>
      <c r="N116" s="9" t="s">
        <v>26</v>
      </c>
      <c r="O116" s="14" t="s">
        <v>677</v>
      </c>
      <c r="P116" s="9" t="s">
        <v>29</v>
      </c>
    </row>
    <row r="117" ht="36" spans="1:16">
      <c r="A117" s="8">
        <v>114</v>
      </c>
      <c r="B117" s="9" t="s">
        <v>499</v>
      </c>
      <c r="C117" s="9" t="s">
        <v>678</v>
      </c>
      <c r="D117" s="9" t="s">
        <v>679</v>
      </c>
      <c r="E117" s="9" t="s">
        <v>501</v>
      </c>
      <c r="F117" s="9" t="s">
        <v>644</v>
      </c>
      <c r="G117" s="9" t="s">
        <v>645</v>
      </c>
      <c r="H117" s="9" t="s">
        <v>646</v>
      </c>
      <c r="I117" s="9" t="s">
        <v>680</v>
      </c>
      <c r="J117" s="9" t="s">
        <v>681</v>
      </c>
      <c r="K117" s="9" t="s">
        <v>682</v>
      </c>
      <c r="L117" s="9" t="s">
        <v>190</v>
      </c>
      <c r="M117" s="9" t="s">
        <v>683</v>
      </c>
      <c r="N117" s="9" t="s">
        <v>684</v>
      </c>
      <c r="O117" s="14" t="s">
        <v>685</v>
      </c>
      <c r="P117" s="9" t="s">
        <v>29</v>
      </c>
    </row>
    <row r="118" ht="60" spans="1:16">
      <c r="A118" s="8">
        <v>115</v>
      </c>
      <c r="B118" s="9" t="s">
        <v>499</v>
      </c>
      <c r="C118" s="9" t="s">
        <v>144</v>
      </c>
      <c r="D118" s="9" t="s">
        <v>686</v>
      </c>
      <c r="E118" s="9" t="s">
        <v>501</v>
      </c>
      <c r="F118" s="9" t="s">
        <v>687</v>
      </c>
      <c r="G118" s="9" t="s">
        <v>688</v>
      </c>
      <c r="H118" s="9" t="s">
        <v>689</v>
      </c>
      <c r="I118" s="9" t="s">
        <v>690</v>
      </c>
      <c r="J118" s="9" t="s">
        <v>26</v>
      </c>
      <c r="K118" s="9" t="s">
        <v>26</v>
      </c>
      <c r="L118" s="9" t="s">
        <v>538</v>
      </c>
      <c r="M118" s="9" t="s">
        <v>26</v>
      </c>
      <c r="N118" s="9" t="s">
        <v>26</v>
      </c>
      <c r="O118" s="14" t="s">
        <v>691</v>
      </c>
      <c r="P118" s="9" t="s">
        <v>29</v>
      </c>
    </row>
    <row r="119" ht="36" spans="1:16">
      <c r="A119" s="8">
        <v>116</v>
      </c>
      <c r="B119" s="9" t="s">
        <v>499</v>
      </c>
      <c r="C119" s="9" t="s">
        <v>221</v>
      </c>
      <c r="D119" s="9" t="s">
        <v>692</v>
      </c>
      <c r="E119" s="9" t="s">
        <v>501</v>
      </c>
      <c r="F119" s="9" t="s">
        <v>693</v>
      </c>
      <c r="G119" s="9" t="s">
        <v>694</v>
      </c>
      <c r="H119" s="9" t="s">
        <v>695</v>
      </c>
      <c r="I119" s="9" t="s">
        <v>696</v>
      </c>
      <c r="J119" s="9" t="s">
        <v>697</v>
      </c>
      <c r="K119" s="9" t="s">
        <v>698</v>
      </c>
      <c r="L119" s="9" t="s">
        <v>699</v>
      </c>
      <c r="M119" s="9" t="s">
        <v>700</v>
      </c>
      <c r="N119" s="9" t="s">
        <v>701</v>
      </c>
      <c r="O119" s="14" t="s">
        <v>702</v>
      </c>
      <c r="P119" s="9" t="s">
        <v>29</v>
      </c>
    </row>
    <row r="120" ht="48" spans="1:16">
      <c r="A120" s="8">
        <v>117</v>
      </c>
      <c r="B120" s="9" t="s">
        <v>499</v>
      </c>
      <c r="C120" s="9" t="s">
        <v>144</v>
      </c>
      <c r="D120" s="9" t="s">
        <v>703</v>
      </c>
      <c r="E120" s="9" t="s">
        <v>501</v>
      </c>
      <c r="F120" s="9" t="s">
        <v>673</v>
      </c>
      <c r="G120" s="9" t="s">
        <v>674</v>
      </c>
      <c r="H120" s="9" t="s">
        <v>675</v>
      </c>
      <c r="I120" s="9" t="s">
        <v>704</v>
      </c>
      <c r="J120" s="9" t="s">
        <v>26</v>
      </c>
      <c r="K120" s="9" t="s">
        <v>26</v>
      </c>
      <c r="L120" s="9" t="s">
        <v>235</v>
      </c>
      <c r="M120" s="9" t="s">
        <v>26</v>
      </c>
      <c r="N120" s="9" t="s">
        <v>26</v>
      </c>
      <c r="O120" s="14" t="s">
        <v>705</v>
      </c>
      <c r="P120" s="9" t="s">
        <v>29</v>
      </c>
    </row>
    <row r="121" ht="36" spans="1:16">
      <c r="A121" s="8">
        <v>118</v>
      </c>
      <c r="B121" s="9" t="s">
        <v>499</v>
      </c>
      <c r="C121" s="9" t="s">
        <v>144</v>
      </c>
      <c r="D121" s="9" t="s">
        <v>706</v>
      </c>
      <c r="E121" s="9" t="s">
        <v>501</v>
      </c>
      <c r="F121" s="9" t="s">
        <v>667</v>
      </c>
      <c r="G121" s="9" t="s">
        <v>668</v>
      </c>
      <c r="H121" s="9" t="s">
        <v>669</v>
      </c>
      <c r="I121" s="9" t="s">
        <v>707</v>
      </c>
      <c r="J121" s="9" t="s">
        <v>26</v>
      </c>
      <c r="K121" s="9" t="s">
        <v>26</v>
      </c>
      <c r="L121" s="9" t="s">
        <v>235</v>
      </c>
      <c r="M121" s="9" t="s">
        <v>26</v>
      </c>
      <c r="N121" s="9" t="s">
        <v>26</v>
      </c>
      <c r="O121" s="14" t="s">
        <v>708</v>
      </c>
      <c r="P121" s="9" t="s">
        <v>29</v>
      </c>
    </row>
    <row r="122" ht="48" spans="1:16">
      <c r="A122" s="8">
        <v>119</v>
      </c>
      <c r="B122" s="9" t="s">
        <v>499</v>
      </c>
      <c r="C122" s="9" t="s">
        <v>709</v>
      </c>
      <c r="D122" s="9" t="s">
        <v>710</v>
      </c>
      <c r="E122" s="9" t="s">
        <v>501</v>
      </c>
      <c r="F122" s="9" t="s">
        <v>693</v>
      </c>
      <c r="G122" s="9" t="s">
        <v>694</v>
      </c>
      <c r="H122" s="9" t="s">
        <v>695</v>
      </c>
      <c r="I122" s="9" t="s">
        <v>711</v>
      </c>
      <c r="J122" s="9" t="s">
        <v>712</v>
      </c>
      <c r="K122" s="9" t="s">
        <v>26</v>
      </c>
      <c r="L122" s="9" t="s">
        <v>713</v>
      </c>
      <c r="M122" s="9" t="s">
        <v>714</v>
      </c>
      <c r="N122" s="9" t="s">
        <v>715</v>
      </c>
      <c r="O122" s="14" t="s">
        <v>716</v>
      </c>
      <c r="P122" s="9" t="s">
        <v>29</v>
      </c>
    </row>
    <row r="123" ht="24" spans="1:16">
      <c r="A123" s="8">
        <v>120</v>
      </c>
      <c r="B123" s="9" t="s">
        <v>499</v>
      </c>
      <c r="C123" s="9" t="s">
        <v>144</v>
      </c>
      <c r="D123" s="9" t="s">
        <v>717</v>
      </c>
      <c r="E123" s="9" t="s">
        <v>501</v>
      </c>
      <c r="F123" s="9" t="s">
        <v>687</v>
      </c>
      <c r="G123" s="9" t="s">
        <v>688</v>
      </c>
      <c r="H123" s="9" t="s">
        <v>689</v>
      </c>
      <c r="I123" s="9" t="s">
        <v>718</v>
      </c>
      <c r="J123" s="9" t="s">
        <v>26</v>
      </c>
      <c r="K123" s="9" t="s">
        <v>26</v>
      </c>
      <c r="L123" s="9" t="s">
        <v>103</v>
      </c>
      <c r="M123" s="9" t="s">
        <v>26</v>
      </c>
      <c r="N123" s="9" t="s">
        <v>26</v>
      </c>
      <c r="O123" s="14" t="s">
        <v>719</v>
      </c>
      <c r="P123" s="9" t="s">
        <v>29</v>
      </c>
    </row>
    <row r="124" ht="84" spans="1:16">
      <c r="A124" s="8">
        <v>121</v>
      </c>
      <c r="B124" s="9" t="s">
        <v>499</v>
      </c>
      <c r="C124" s="9" t="s">
        <v>144</v>
      </c>
      <c r="D124" s="9" t="s">
        <v>720</v>
      </c>
      <c r="E124" s="9" t="s">
        <v>501</v>
      </c>
      <c r="F124" s="9" t="s">
        <v>667</v>
      </c>
      <c r="G124" s="9" t="s">
        <v>668</v>
      </c>
      <c r="H124" s="9" t="s">
        <v>669</v>
      </c>
      <c r="I124" s="9" t="s">
        <v>721</v>
      </c>
      <c r="J124" s="9" t="s">
        <v>26</v>
      </c>
      <c r="K124" s="9" t="s">
        <v>26</v>
      </c>
      <c r="L124" s="9" t="s">
        <v>235</v>
      </c>
      <c r="M124" s="9" t="s">
        <v>26</v>
      </c>
      <c r="N124" s="9" t="s">
        <v>26</v>
      </c>
      <c r="O124" s="14" t="s">
        <v>722</v>
      </c>
      <c r="P124" s="9" t="s">
        <v>29</v>
      </c>
    </row>
    <row r="125" ht="24" spans="1:16">
      <c r="A125" s="8">
        <v>122</v>
      </c>
      <c r="B125" s="9" t="s">
        <v>499</v>
      </c>
      <c r="C125" s="9" t="s">
        <v>144</v>
      </c>
      <c r="D125" s="9" t="s">
        <v>723</v>
      </c>
      <c r="E125" s="9" t="s">
        <v>501</v>
      </c>
      <c r="F125" s="9" t="s">
        <v>687</v>
      </c>
      <c r="G125" s="9" t="s">
        <v>688</v>
      </c>
      <c r="H125" s="9" t="s">
        <v>689</v>
      </c>
      <c r="I125" s="9" t="s">
        <v>724</v>
      </c>
      <c r="J125" s="9" t="s">
        <v>26</v>
      </c>
      <c r="K125" s="9" t="s">
        <v>26</v>
      </c>
      <c r="L125" s="9" t="s">
        <v>103</v>
      </c>
      <c r="M125" s="9" t="s">
        <v>26</v>
      </c>
      <c r="N125" s="9" t="s">
        <v>26</v>
      </c>
      <c r="O125" s="14" t="s">
        <v>725</v>
      </c>
      <c r="P125" s="9" t="s">
        <v>29</v>
      </c>
    </row>
    <row r="126" ht="96" spans="1:16">
      <c r="A126" s="8">
        <v>123</v>
      </c>
      <c r="B126" s="9" t="s">
        <v>499</v>
      </c>
      <c r="C126" s="9" t="s">
        <v>144</v>
      </c>
      <c r="D126" s="9" t="s">
        <v>726</v>
      </c>
      <c r="E126" s="9" t="s">
        <v>501</v>
      </c>
      <c r="F126" s="9" t="s">
        <v>673</v>
      </c>
      <c r="G126" s="9" t="s">
        <v>674</v>
      </c>
      <c r="H126" s="9" t="s">
        <v>675</v>
      </c>
      <c r="I126" s="9" t="s">
        <v>727</v>
      </c>
      <c r="J126" s="9" t="s">
        <v>26</v>
      </c>
      <c r="K126" s="9" t="s">
        <v>26</v>
      </c>
      <c r="L126" s="9" t="s">
        <v>235</v>
      </c>
      <c r="M126" s="9" t="s">
        <v>26</v>
      </c>
      <c r="N126" s="9" t="s">
        <v>26</v>
      </c>
      <c r="O126" s="14" t="s">
        <v>728</v>
      </c>
      <c r="P126" s="9" t="s">
        <v>29</v>
      </c>
    </row>
    <row r="127" ht="60" spans="1:16">
      <c r="A127" s="8">
        <v>124</v>
      </c>
      <c r="B127" s="9" t="s">
        <v>499</v>
      </c>
      <c r="C127" s="9" t="s">
        <v>144</v>
      </c>
      <c r="D127" s="9" t="s">
        <v>729</v>
      </c>
      <c r="E127" s="9" t="s">
        <v>501</v>
      </c>
      <c r="F127" s="9" t="s">
        <v>687</v>
      </c>
      <c r="G127" s="9" t="s">
        <v>688</v>
      </c>
      <c r="H127" s="9" t="s">
        <v>689</v>
      </c>
      <c r="I127" s="9" t="s">
        <v>730</v>
      </c>
      <c r="J127" s="9" t="s">
        <v>26</v>
      </c>
      <c r="K127" s="9" t="s">
        <v>26</v>
      </c>
      <c r="L127" s="9" t="s">
        <v>383</v>
      </c>
      <c r="M127" s="9" t="s">
        <v>26</v>
      </c>
      <c r="N127" s="9" t="s">
        <v>26</v>
      </c>
      <c r="O127" s="14" t="s">
        <v>731</v>
      </c>
      <c r="P127" s="9" t="s">
        <v>29</v>
      </c>
    </row>
    <row r="128" ht="48" spans="1:16">
      <c r="A128" s="8">
        <v>125</v>
      </c>
      <c r="B128" s="9" t="s">
        <v>499</v>
      </c>
      <c r="C128" s="9" t="s">
        <v>144</v>
      </c>
      <c r="D128" s="9" t="s">
        <v>732</v>
      </c>
      <c r="E128" s="9" t="s">
        <v>501</v>
      </c>
      <c r="F128" s="9" t="s">
        <v>673</v>
      </c>
      <c r="G128" s="9" t="s">
        <v>674</v>
      </c>
      <c r="H128" s="9" t="s">
        <v>675</v>
      </c>
      <c r="I128" s="9" t="s">
        <v>733</v>
      </c>
      <c r="J128" s="9" t="s">
        <v>26</v>
      </c>
      <c r="K128" s="9" t="s">
        <v>26</v>
      </c>
      <c r="L128" s="9" t="s">
        <v>235</v>
      </c>
      <c r="M128" s="9" t="s">
        <v>26</v>
      </c>
      <c r="N128" s="9" t="s">
        <v>26</v>
      </c>
      <c r="O128" s="14" t="s">
        <v>734</v>
      </c>
      <c r="P128" s="9" t="s">
        <v>29</v>
      </c>
    </row>
    <row r="129" ht="48" spans="1:16">
      <c r="A129" s="8">
        <v>126</v>
      </c>
      <c r="B129" s="9" t="s">
        <v>499</v>
      </c>
      <c r="C129" s="9" t="s">
        <v>144</v>
      </c>
      <c r="D129" s="9" t="s">
        <v>735</v>
      </c>
      <c r="E129" s="9" t="s">
        <v>501</v>
      </c>
      <c r="F129" s="9" t="s">
        <v>687</v>
      </c>
      <c r="G129" s="9" t="s">
        <v>688</v>
      </c>
      <c r="H129" s="9" t="s">
        <v>689</v>
      </c>
      <c r="I129" s="9" t="s">
        <v>736</v>
      </c>
      <c r="J129" s="9" t="s">
        <v>26</v>
      </c>
      <c r="K129" s="9" t="s">
        <v>26</v>
      </c>
      <c r="L129" s="9" t="s">
        <v>103</v>
      </c>
      <c r="M129" s="9" t="s">
        <v>26</v>
      </c>
      <c r="N129" s="9" t="s">
        <v>26</v>
      </c>
      <c r="O129" s="14" t="s">
        <v>737</v>
      </c>
      <c r="P129" s="9" t="s">
        <v>29</v>
      </c>
    </row>
    <row r="130" ht="48" spans="1:16">
      <c r="A130" s="8">
        <v>127</v>
      </c>
      <c r="B130" s="9" t="s">
        <v>499</v>
      </c>
      <c r="C130" s="9" t="s">
        <v>709</v>
      </c>
      <c r="D130" s="9" t="s">
        <v>738</v>
      </c>
      <c r="E130" s="9" t="s">
        <v>501</v>
      </c>
      <c r="F130" s="9" t="s">
        <v>693</v>
      </c>
      <c r="G130" s="9" t="s">
        <v>694</v>
      </c>
      <c r="H130" s="9" t="s">
        <v>695</v>
      </c>
      <c r="I130" s="9" t="s">
        <v>739</v>
      </c>
      <c r="J130" s="9" t="s">
        <v>740</v>
      </c>
      <c r="K130" s="9" t="s">
        <v>741</v>
      </c>
      <c r="L130" s="9" t="s">
        <v>391</v>
      </c>
      <c r="M130" s="9" t="s">
        <v>742</v>
      </c>
      <c r="N130" s="9" t="s">
        <v>743</v>
      </c>
      <c r="O130" s="14" t="s">
        <v>744</v>
      </c>
      <c r="P130" s="9" t="s">
        <v>29</v>
      </c>
    </row>
    <row r="131" ht="84" spans="1:16">
      <c r="A131" s="8">
        <v>128</v>
      </c>
      <c r="B131" s="9" t="s">
        <v>499</v>
      </c>
      <c r="C131" s="9" t="s">
        <v>89</v>
      </c>
      <c r="D131" s="9" t="s">
        <v>745</v>
      </c>
      <c r="E131" s="9" t="s">
        <v>501</v>
      </c>
      <c r="F131" s="9" t="s">
        <v>644</v>
      </c>
      <c r="G131" s="9" t="s">
        <v>645</v>
      </c>
      <c r="H131" s="9" t="s">
        <v>646</v>
      </c>
      <c r="I131" s="9" t="s">
        <v>746</v>
      </c>
      <c r="J131" s="9" t="s">
        <v>747</v>
      </c>
      <c r="K131" s="9" t="s">
        <v>748</v>
      </c>
      <c r="L131" s="9" t="s">
        <v>749</v>
      </c>
      <c r="M131" s="9" t="s">
        <v>750</v>
      </c>
      <c r="N131" s="9" t="s">
        <v>751</v>
      </c>
      <c r="O131" s="14" t="s">
        <v>752</v>
      </c>
      <c r="P131" s="9" t="s">
        <v>29</v>
      </c>
    </row>
    <row r="132" ht="48" spans="1:16">
      <c r="A132" s="8">
        <v>129</v>
      </c>
      <c r="B132" s="9" t="s">
        <v>499</v>
      </c>
      <c r="C132" s="9" t="s">
        <v>709</v>
      </c>
      <c r="D132" s="9" t="s">
        <v>753</v>
      </c>
      <c r="E132" s="9" t="s">
        <v>501</v>
      </c>
      <c r="F132" s="9" t="s">
        <v>693</v>
      </c>
      <c r="G132" s="9" t="s">
        <v>694</v>
      </c>
      <c r="H132" s="9" t="s">
        <v>695</v>
      </c>
      <c r="I132" s="9" t="s">
        <v>754</v>
      </c>
      <c r="J132" s="9" t="s">
        <v>755</v>
      </c>
      <c r="K132" s="9" t="s">
        <v>756</v>
      </c>
      <c r="L132" s="9" t="s">
        <v>757</v>
      </c>
      <c r="M132" s="9" t="s">
        <v>758</v>
      </c>
      <c r="N132" s="9" t="s">
        <v>759</v>
      </c>
      <c r="O132" s="14" t="s">
        <v>760</v>
      </c>
      <c r="P132" s="9" t="s">
        <v>29</v>
      </c>
    </row>
    <row r="133" ht="84" spans="1:16">
      <c r="A133" s="8">
        <v>130</v>
      </c>
      <c r="B133" s="9" t="s">
        <v>499</v>
      </c>
      <c r="C133" s="9" t="s">
        <v>144</v>
      </c>
      <c r="D133" s="9" t="s">
        <v>761</v>
      </c>
      <c r="E133" s="9" t="s">
        <v>501</v>
      </c>
      <c r="F133" s="9" t="s">
        <v>673</v>
      </c>
      <c r="G133" s="9" t="s">
        <v>674</v>
      </c>
      <c r="H133" s="9" t="s">
        <v>675</v>
      </c>
      <c r="I133" s="9" t="s">
        <v>721</v>
      </c>
      <c r="J133" s="9" t="s">
        <v>26</v>
      </c>
      <c r="K133" s="9" t="s">
        <v>26</v>
      </c>
      <c r="L133" s="9" t="s">
        <v>235</v>
      </c>
      <c r="M133" s="9" t="s">
        <v>26</v>
      </c>
      <c r="N133" s="9" t="s">
        <v>26</v>
      </c>
      <c r="O133" s="14" t="s">
        <v>762</v>
      </c>
      <c r="P133" s="9" t="s">
        <v>29</v>
      </c>
    </row>
    <row r="134" ht="72" spans="1:16">
      <c r="A134" s="8">
        <v>131</v>
      </c>
      <c r="B134" s="9" t="s">
        <v>499</v>
      </c>
      <c r="C134" s="9" t="s">
        <v>144</v>
      </c>
      <c r="D134" s="9" t="s">
        <v>763</v>
      </c>
      <c r="E134" s="9" t="s">
        <v>501</v>
      </c>
      <c r="F134" s="9" t="s">
        <v>667</v>
      </c>
      <c r="G134" s="9" t="s">
        <v>668</v>
      </c>
      <c r="H134" s="9" t="s">
        <v>669</v>
      </c>
      <c r="I134" s="9" t="s">
        <v>410</v>
      </c>
      <c r="J134" s="9" t="s">
        <v>26</v>
      </c>
      <c r="K134" s="9" t="s">
        <v>26</v>
      </c>
      <c r="L134" s="9" t="s">
        <v>235</v>
      </c>
      <c r="M134" s="9" t="s">
        <v>26</v>
      </c>
      <c r="N134" s="9" t="s">
        <v>26</v>
      </c>
      <c r="O134" s="14" t="s">
        <v>764</v>
      </c>
      <c r="P134" s="9" t="s">
        <v>29</v>
      </c>
    </row>
    <row r="135" ht="36" spans="1:16">
      <c r="A135" s="8">
        <v>132</v>
      </c>
      <c r="B135" s="9" t="s">
        <v>499</v>
      </c>
      <c r="C135" s="9" t="s">
        <v>221</v>
      </c>
      <c r="D135" s="9" t="s">
        <v>765</v>
      </c>
      <c r="E135" s="9" t="s">
        <v>501</v>
      </c>
      <c r="F135" s="9" t="s">
        <v>693</v>
      </c>
      <c r="G135" s="9" t="s">
        <v>694</v>
      </c>
      <c r="H135" s="9" t="s">
        <v>695</v>
      </c>
      <c r="I135" s="9" t="s">
        <v>766</v>
      </c>
      <c r="J135" s="9" t="s">
        <v>582</v>
      </c>
      <c r="K135" s="9" t="s">
        <v>767</v>
      </c>
      <c r="L135" s="9" t="s">
        <v>768</v>
      </c>
      <c r="M135" s="9" t="s">
        <v>769</v>
      </c>
      <c r="N135" s="9" t="s">
        <v>770</v>
      </c>
      <c r="O135" s="14" t="s">
        <v>771</v>
      </c>
      <c r="P135" s="9" t="s">
        <v>29</v>
      </c>
    </row>
    <row r="136" ht="60" spans="1:16">
      <c r="A136" s="8">
        <v>133</v>
      </c>
      <c r="B136" s="9" t="s">
        <v>499</v>
      </c>
      <c r="C136" s="9" t="s">
        <v>144</v>
      </c>
      <c r="D136" s="9" t="s">
        <v>772</v>
      </c>
      <c r="E136" s="9" t="s">
        <v>501</v>
      </c>
      <c r="F136" s="9" t="s">
        <v>667</v>
      </c>
      <c r="G136" s="9" t="s">
        <v>668</v>
      </c>
      <c r="H136" s="9" t="s">
        <v>669</v>
      </c>
      <c r="I136" s="9" t="s">
        <v>676</v>
      </c>
      <c r="J136" s="9" t="s">
        <v>26</v>
      </c>
      <c r="K136" s="9" t="s">
        <v>26</v>
      </c>
      <c r="L136" s="9" t="s">
        <v>235</v>
      </c>
      <c r="M136" s="9" t="s">
        <v>26</v>
      </c>
      <c r="N136" s="9" t="s">
        <v>26</v>
      </c>
      <c r="O136" s="14" t="s">
        <v>773</v>
      </c>
      <c r="P136" s="9" t="s">
        <v>29</v>
      </c>
    </row>
    <row r="137" ht="60" spans="1:16">
      <c r="A137" s="8">
        <v>134</v>
      </c>
      <c r="B137" s="9" t="s">
        <v>499</v>
      </c>
      <c r="C137" s="9" t="s">
        <v>144</v>
      </c>
      <c r="D137" s="9" t="s">
        <v>774</v>
      </c>
      <c r="E137" s="9" t="s">
        <v>501</v>
      </c>
      <c r="F137" s="9" t="s">
        <v>775</v>
      </c>
      <c r="G137" s="9" t="s">
        <v>776</v>
      </c>
      <c r="H137" s="9" t="s">
        <v>777</v>
      </c>
      <c r="I137" s="9" t="s">
        <v>778</v>
      </c>
      <c r="J137" s="9" t="s">
        <v>26</v>
      </c>
      <c r="K137" s="9" t="s">
        <v>26</v>
      </c>
      <c r="L137" s="9" t="s">
        <v>538</v>
      </c>
      <c r="M137" s="9" t="s">
        <v>26</v>
      </c>
      <c r="N137" s="9" t="s">
        <v>26</v>
      </c>
      <c r="O137" s="14" t="s">
        <v>779</v>
      </c>
      <c r="P137" s="9" t="s">
        <v>29</v>
      </c>
    </row>
    <row r="138" ht="36" spans="1:16">
      <c r="A138" s="8">
        <v>135</v>
      </c>
      <c r="B138" s="9" t="s">
        <v>499</v>
      </c>
      <c r="C138" s="9" t="s">
        <v>144</v>
      </c>
      <c r="D138" s="9" t="s">
        <v>780</v>
      </c>
      <c r="E138" s="9" t="s">
        <v>501</v>
      </c>
      <c r="F138" s="9" t="s">
        <v>781</v>
      </c>
      <c r="G138" s="9" t="s">
        <v>782</v>
      </c>
      <c r="H138" s="9" t="s">
        <v>783</v>
      </c>
      <c r="I138" s="9" t="s">
        <v>784</v>
      </c>
      <c r="J138" s="9" t="s">
        <v>26</v>
      </c>
      <c r="K138" s="9" t="s">
        <v>26</v>
      </c>
      <c r="L138" s="9" t="s">
        <v>27</v>
      </c>
      <c r="M138" s="9" t="s">
        <v>26</v>
      </c>
      <c r="N138" s="9" t="s">
        <v>26</v>
      </c>
      <c r="O138" s="14" t="s">
        <v>785</v>
      </c>
      <c r="P138" s="9" t="s">
        <v>29</v>
      </c>
    </row>
    <row r="139" ht="24" spans="1:16">
      <c r="A139" s="8">
        <v>136</v>
      </c>
      <c r="B139" s="9" t="s">
        <v>499</v>
      </c>
      <c r="C139" s="9" t="s">
        <v>144</v>
      </c>
      <c r="D139" s="9" t="s">
        <v>786</v>
      </c>
      <c r="E139" s="9" t="s">
        <v>501</v>
      </c>
      <c r="F139" s="9" t="s">
        <v>775</v>
      </c>
      <c r="G139" s="9" t="s">
        <v>776</v>
      </c>
      <c r="H139" s="9" t="s">
        <v>777</v>
      </c>
      <c r="I139" s="9" t="s">
        <v>787</v>
      </c>
      <c r="J139" s="9" t="s">
        <v>26</v>
      </c>
      <c r="K139" s="9" t="s">
        <v>26</v>
      </c>
      <c r="L139" s="9" t="s">
        <v>235</v>
      </c>
      <c r="M139" s="9" t="s">
        <v>26</v>
      </c>
      <c r="N139" s="9" t="s">
        <v>26</v>
      </c>
      <c r="O139" s="14" t="s">
        <v>788</v>
      </c>
      <c r="P139" s="9" t="s">
        <v>29</v>
      </c>
    </row>
    <row r="140" ht="36" spans="1:16">
      <c r="A140" s="8">
        <v>137</v>
      </c>
      <c r="B140" s="9" t="s">
        <v>499</v>
      </c>
      <c r="C140" s="9" t="s">
        <v>144</v>
      </c>
      <c r="D140" s="9" t="s">
        <v>789</v>
      </c>
      <c r="E140" s="9" t="s">
        <v>501</v>
      </c>
      <c r="F140" s="9" t="s">
        <v>781</v>
      </c>
      <c r="G140" s="9" t="s">
        <v>782</v>
      </c>
      <c r="H140" s="9" t="s">
        <v>783</v>
      </c>
      <c r="I140" s="9" t="s">
        <v>790</v>
      </c>
      <c r="J140" s="9" t="s">
        <v>26</v>
      </c>
      <c r="K140" s="9" t="s">
        <v>26</v>
      </c>
      <c r="L140" s="9" t="s">
        <v>27</v>
      </c>
      <c r="M140" s="9" t="s">
        <v>26</v>
      </c>
      <c r="N140" s="9" t="s">
        <v>26</v>
      </c>
      <c r="O140" s="14" t="s">
        <v>791</v>
      </c>
      <c r="P140" s="9" t="s">
        <v>29</v>
      </c>
    </row>
    <row r="141" ht="60" spans="1:16">
      <c r="A141" s="8">
        <v>138</v>
      </c>
      <c r="B141" s="9" t="s">
        <v>499</v>
      </c>
      <c r="C141" s="9" t="s">
        <v>144</v>
      </c>
      <c r="D141" s="9" t="s">
        <v>792</v>
      </c>
      <c r="E141" s="9" t="s">
        <v>501</v>
      </c>
      <c r="F141" s="9" t="s">
        <v>781</v>
      </c>
      <c r="G141" s="9" t="s">
        <v>782</v>
      </c>
      <c r="H141" s="9" t="s">
        <v>783</v>
      </c>
      <c r="I141" s="9" t="s">
        <v>793</v>
      </c>
      <c r="J141" s="9" t="s">
        <v>26</v>
      </c>
      <c r="K141" s="9" t="s">
        <v>26</v>
      </c>
      <c r="L141" s="9" t="s">
        <v>27</v>
      </c>
      <c r="M141" s="9" t="s">
        <v>26</v>
      </c>
      <c r="N141" s="9" t="s">
        <v>26</v>
      </c>
      <c r="O141" s="14" t="s">
        <v>794</v>
      </c>
      <c r="P141" s="9" t="s">
        <v>29</v>
      </c>
    </row>
    <row r="142" ht="36" spans="1:16">
      <c r="A142" s="8">
        <v>139</v>
      </c>
      <c r="B142" s="9" t="s">
        <v>499</v>
      </c>
      <c r="C142" s="9" t="s">
        <v>144</v>
      </c>
      <c r="D142" s="9" t="s">
        <v>795</v>
      </c>
      <c r="E142" s="9" t="s">
        <v>501</v>
      </c>
      <c r="F142" s="9" t="s">
        <v>781</v>
      </c>
      <c r="G142" s="9" t="s">
        <v>782</v>
      </c>
      <c r="H142" s="9" t="s">
        <v>783</v>
      </c>
      <c r="I142" s="9" t="s">
        <v>796</v>
      </c>
      <c r="J142" s="9" t="s">
        <v>26</v>
      </c>
      <c r="K142" s="9" t="s">
        <v>26</v>
      </c>
      <c r="L142" s="9" t="s">
        <v>27</v>
      </c>
      <c r="M142" s="9" t="s">
        <v>26</v>
      </c>
      <c r="N142" s="9" t="s">
        <v>26</v>
      </c>
      <c r="O142" s="14" t="s">
        <v>797</v>
      </c>
      <c r="P142" s="9" t="s">
        <v>29</v>
      </c>
    </row>
    <row r="143" ht="48" spans="1:16">
      <c r="A143" s="8">
        <v>140</v>
      </c>
      <c r="B143" s="9" t="s">
        <v>499</v>
      </c>
      <c r="C143" s="9" t="s">
        <v>144</v>
      </c>
      <c r="D143" s="9" t="s">
        <v>798</v>
      </c>
      <c r="E143" s="9" t="s">
        <v>501</v>
      </c>
      <c r="F143" s="9" t="s">
        <v>781</v>
      </c>
      <c r="G143" s="9" t="s">
        <v>782</v>
      </c>
      <c r="H143" s="9" t="s">
        <v>783</v>
      </c>
      <c r="I143" s="9" t="s">
        <v>799</v>
      </c>
      <c r="J143" s="9" t="s">
        <v>26</v>
      </c>
      <c r="K143" s="9" t="s">
        <v>26</v>
      </c>
      <c r="L143" s="9" t="s">
        <v>27</v>
      </c>
      <c r="M143" s="9" t="s">
        <v>26</v>
      </c>
      <c r="N143" s="9" t="s">
        <v>26</v>
      </c>
      <c r="O143" s="14" t="s">
        <v>800</v>
      </c>
      <c r="P143" s="9" t="s">
        <v>29</v>
      </c>
    </row>
    <row r="144" ht="60" spans="1:16">
      <c r="A144" s="8">
        <v>141</v>
      </c>
      <c r="B144" s="9" t="s">
        <v>499</v>
      </c>
      <c r="C144" s="9" t="s">
        <v>144</v>
      </c>
      <c r="D144" s="9" t="s">
        <v>801</v>
      </c>
      <c r="E144" s="9" t="s">
        <v>501</v>
      </c>
      <c r="F144" s="9" t="s">
        <v>775</v>
      </c>
      <c r="G144" s="9" t="s">
        <v>776</v>
      </c>
      <c r="H144" s="9" t="s">
        <v>777</v>
      </c>
      <c r="I144" s="9" t="s">
        <v>793</v>
      </c>
      <c r="J144" s="9" t="s">
        <v>26</v>
      </c>
      <c r="K144" s="9" t="s">
        <v>26</v>
      </c>
      <c r="L144" s="9" t="s">
        <v>235</v>
      </c>
      <c r="M144" s="9" t="s">
        <v>26</v>
      </c>
      <c r="N144" s="9" t="s">
        <v>26</v>
      </c>
      <c r="O144" s="14" t="s">
        <v>802</v>
      </c>
      <c r="P144" s="9" t="s">
        <v>29</v>
      </c>
    </row>
    <row r="145" ht="48" spans="1:16">
      <c r="A145" s="8">
        <v>142</v>
      </c>
      <c r="B145" s="9" t="s">
        <v>499</v>
      </c>
      <c r="C145" s="9" t="s">
        <v>144</v>
      </c>
      <c r="D145" s="9" t="s">
        <v>803</v>
      </c>
      <c r="E145" s="9" t="s">
        <v>501</v>
      </c>
      <c r="F145" s="9" t="s">
        <v>775</v>
      </c>
      <c r="G145" s="9" t="s">
        <v>776</v>
      </c>
      <c r="H145" s="9" t="s">
        <v>777</v>
      </c>
      <c r="I145" s="9" t="s">
        <v>804</v>
      </c>
      <c r="J145" s="9" t="s">
        <v>26</v>
      </c>
      <c r="K145" s="9" t="s">
        <v>26</v>
      </c>
      <c r="L145" s="9" t="s">
        <v>538</v>
      </c>
      <c r="M145" s="9" t="s">
        <v>26</v>
      </c>
      <c r="N145" s="9" t="s">
        <v>26</v>
      </c>
      <c r="O145" s="14" t="s">
        <v>805</v>
      </c>
      <c r="P145" s="9" t="s">
        <v>29</v>
      </c>
    </row>
    <row r="146" ht="24" spans="1:16">
      <c r="A146" s="8">
        <v>143</v>
      </c>
      <c r="B146" s="9" t="s">
        <v>499</v>
      </c>
      <c r="C146" s="9" t="s">
        <v>144</v>
      </c>
      <c r="D146" s="9" t="s">
        <v>806</v>
      </c>
      <c r="E146" s="9" t="s">
        <v>501</v>
      </c>
      <c r="F146" s="9" t="s">
        <v>775</v>
      </c>
      <c r="G146" s="9" t="s">
        <v>776</v>
      </c>
      <c r="H146" s="9" t="s">
        <v>777</v>
      </c>
      <c r="I146" s="9" t="s">
        <v>807</v>
      </c>
      <c r="J146" s="9" t="s">
        <v>26</v>
      </c>
      <c r="K146" s="9" t="s">
        <v>26</v>
      </c>
      <c r="L146" s="9" t="s">
        <v>538</v>
      </c>
      <c r="M146" s="9" t="s">
        <v>26</v>
      </c>
      <c r="N146" s="9" t="s">
        <v>26</v>
      </c>
      <c r="O146" s="14" t="s">
        <v>808</v>
      </c>
      <c r="P146" s="9" t="s">
        <v>29</v>
      </c>
    </row>
    <row r="147" ht="36" spans="1:16">
      <c r="A147" s="8">
        <v>144</v>
      </c>
      <c r="B147" s="9" t="s">
        <v>499</v>
      </c>
      <c r="C147" s="9" t="s">
        <v>144</v>
      </c>
      <c r="D147" s="9" t="s">
        <v>809</v>
      </c>
      <c r="E147" s="9" t="s">
        <v>501</v>
      </c>
      <c r="F147" s="9" t="s">
        <v>810</v>
      </c>
      <c r="G147" s="9" t="s">
        <v>810</v>
      </c>
      <c r="H147" s="9" t="s">
        <v>811</v>
      </c>
      <c r="I147" s="9" t="s">
        <v>784</v>
      </c>
      <c r="J147" s="9" t="s">
        <v>26</v>
      </c>
      <c r="K147" s="9" t="s">
        <v>26</v>
      </c>
      <c r="L147" s="9" t="s">
        <v>27</v>
      </c>
      <c r="M147" s="9" t="s">
        <v>26</v>
      </c>
      <c r="N147" s="9" t="s">
        <v>26</v>
      </c>
      <c r="O147" s="14" t="s">
        <v>812</v>
      </c>
      <c r="P147" s="9" t="s">
        <v>29</v>
      </c>
    </row>
    <row r="148" ht="96" spans="1:16">
      <c r="A148" s="8">
        <v>145</v>
      </c>
      <c r="B148" s="9" t="s">
        <v>499</v>
      </c>
      <c r="C148" s="9" t="s">
        <v>144</v>
      </c>
      <c r="D148" s="9" t="s">
        <v>813</v>
      </c>
      <c r="E148" s="9" t="s">
        <v>501</v>
      </c>
      <c r="F148" s="9" t="s">
        <v>814</v>
      </c>
      <c r="G148" s="9" t="s">
        <v>814</v>
      </c>
      <c r="H148" s="9" t="s">
        <v>815</v>
      </c>
      <c r="I148" s="9" t="s">
        <v>816</v>
      </c>
      <c r="J148" s="9" t="s">
        <v>26</v>
      </c>
      <c r="K148" s="9" t="s">
        <v>26</v>
      </c>
      <c r="L148" s="9" t="s">
        <v>235</v>
      </c>
      <c r="M148" s="9" t="s">
        <v>817</v>
      </c>
      <c r="N148" s="9" t="s">
        <v>818</v>
      </c>
      <c r="O148" s="14" t="s">
        <v>819</v>
      </c>
      <c r="P148" s="9" t="s">
        <v>29</v>
      </c>
    </row>
    <row r="149" ht="48" spans="1:16">
      <c r="A149" s="8">
        <v>146</v>
      </c>
      <c r="B149" s="9" t="s">
        <v>499</v>
      </c>
      <c r="C149" s="9" t="s">
        <v>144</v>
      </c>
      <c r="D149" s="9" t="s">
        <v>820</v>
      </c>
      <c r="E149" s="9" t="s">
        <v>501</v>
      </c>
      <c r="F149" s="9" t="s">
        <v>821</v>
      </c>
      <c r="G149" s="9" t="s">
        <v>821</v>
      </c>
      <c r="H149" s="9" t="s">
        <v>822</v>
      </c>
      <c r="I149" s="9" t="s">
        <v>823</v>
      </c>
      <c r="J149" s="9" t="s">
        <v>26</v>
      </c>
      <c r="K149" s="9" t="s">
        <v>26</v>
      </c>
      <c r="L149" s="9" t="s">
        <v>27</v>
      </c>
      <c r="M149" s="9" t="s">
        <v>26</v>
      </c>
      <c r="N149" s="9" t="s">
        <v>26</v>
      </c>
      <c r="O149" s="14" t="s">
        <v>824</v>
      </c>
      <c r="P149" s="9" t="s">
        <v>29</v>
      </c>
    </row>
    <row r="150" ht="84" spans="1:16">
      <c r="A150" s="8">
        <v>147</v>
      </c>
      <c r="B150" s="9" t="s">
        <v>499</v>
      </c>
      <c r="C150" s="9" t="s">
        <v>144</v>
      </c>
      <c r="D150" s="9" t="s">
        <v>825</v>
      </c>
      <c r="E150" s="9" t="s">
        <v>501</v>
      </c>
      <c r="F150" s="9" t="s">
        <v>826</v>
      </c>
      <c r="G150" s="9" t="s">
        <v>826</v>
      </c>
      <c r="H150" s="9" t="s">
        <v>827</v>
      </c>
      <c r="I150" s="9" t="s">
        <v>828</v>
      </c>
      <c r="J150" s="9" t="s">
        <v>26</v>
      </c>
      <c r="K150" s="9" t="s">
        <v>26</v>
      </c>
      <c r="L150" s="9" t="s">
        <v>27</v>
      </c>
      <c r="M150" s="9" t="s">
        <v>26</v>
      </c>
      <c r="N150" s="9" t="s">
        <v>26</v>
      </c>
      <c r="O150" s="14" t="s">
        <v>829</v>
      </c>
      <c r="P150" s="9" t="s">
        <v>29</v>
      </c>
    </row>
    <row r="151" ht="36.75" spans="1:16">
      <c r="A151" s="8">
        <v>148</v>
      </c>
      <c r="B151" s="9" t="s">
        <v>499</v>
      </c>
      <c r="C151" s="9" t="s">
        <v>221</v>
      </c>
      <c r="D151" s="9" t="s">
        <v>830</v>
      </c>
      <c r="E151" s="9" t="s">
        <v>501</v>
      </c>
      <c r="F151" s="9" t="s">
        <v>831</v>
      </c>
      <c r="G151" s="9" t="s">
        <v>832</v>
      </c>
      <c r="H151" s="9" t="s">
        <v>833</v>
      </c>
      <c r="I151" s="9" t="s">
        <v>834</v>
      </c>
      <c r="J151" s="9" t="s">
        <v>835</v>
      </c>
      <c r="K151" s="9" t="s">
        <v>836</v>
      </c>
      <c r="L151" s="9" t="s">
        <v>277</v>
      </c>
      <c r="M151" s="9" t="s">
        <v>837</v>
      </c>
      <c r="N151" s="9" t="s">
        <v>838</v>
      </c>
      <c r="O151" s="14" t="s">
        <v>839</v>
      </c>
      <c r="P151" s="9" t="s">
        <v>29</v>
      </c>
    </row>
    <row r="152" ht="36.75" spans="1:16">
      <c r="A152" s="8">
        <v>149</v>
      </c>
      <c r="B152" s="9" t="s">
        <v>499</v>
      </c>
      <c r="C152" s="9" t="s">
        <v>221</v>
      </c>
      <c r="D152" s="9" t="s">
        <v>840</v>
      </c>
      <c r="E152" s="9" t="s">
        <v>501</v>
      </c>
      <c r="F152" s="9" t="s">
        <v>826</v>
      </c>
      <c r="G152" s="9" t="s">
        <v>826</v>
      </c>
      <c r="H152" s="9" t="s">
        <v>827</v>
      </c>
      <c r="I152" s="9" t="s">
        <v>841</v>
      </c>
      <c r="J152" s="9" t="s">
        <v>842</v>
      </c>
      <c r="K152" s="9" t="s">
        <v>843</v>
      </c>
      <c r="L152" s="9" t="s">
        <v>584</v>
      </c>
      <c r="M152" s="9" t="s">
        <v>844</v>
      </c>
      <c r="N152" s="9" t="s">
        <v>845</v>
      </c>
      <c r="O152" s="14" t="s">
        <v>846</v>
      </c>
      <c r="P152" s="9" t="s">
        <v>29</v>
      </c>
    </row>
    <row r="153" ht="48" spans="1:16">
      <c r="A153" s="8">
        <v>150</v>
      </c>
      <c r="B153" s="9" t="s">
        <v>499</v>
      </c>
      <c r="C153" s="9" t="s">
        <v>144</v>
      </c>
      <c r="D153" s="9" t="s">
        <v>847</v>
      </c>
      <c r="E153" s="9" t="s">
        <v>501</v>
      </c>
      <c r="F153" s="9" t="s">
        <v>814</v>
      </c>
      <c r="G153" s="9" t="s">
        <v>848</v>
      </c>
      <c r="H153" s="9" t="s">
        <v>815</v>
      </c>
      <c r="I153" s="9" t="s">
        <v>704</v>
      </c>
      <c r="J153" s="9" t="s">
        <v>26</v>
      </c>
      <c r="K153" s="9" t="s">
        <v>26</v>
      </c>
      <c r="L153" s="9" t="s">
        <v>27</v>
      </c>
      <c r="M153" s="9" t="s">
        <v>26</v>
      </c>
      <c r="N153" s="9" t="s">
        <v>26</v>
      </c>
      <c r="O153" s="14" t="s">
        <v>849</v>
      </c>
      <c r="P153" s="9" t="s">
        <v>29</v>
      </c>
    </row>
    <row r="154" ht="96" spans="1:16">
      <c r="A154" s="8">
        <v>151</v>
      </c>
      <c r="B154" s="9" t="s">
        <v>499</v>
      </c>
      <c r="C154" s="9" t="s">
        <v>144</v>
      </c>
      <c r="D154" s="9" t="s">
        <v>850</v>
      </c>
      <c r="E154" s="9" t="s">
        <v>501</v>
      </c>
      <c r="F154" s="9" t="s">
        <v>821</v>
      </c>
      <c r="G154" s="9" t="s">
        <v>821</v>
      </c>
      <c r="H154" s="9" t="s">
        <v>822</v>
      </c>
      <c r="I154" s="9" t="s">
        <v>851</v>
      </c>
      <c r="J154" s="9" t="s">
        <v>26</v>
      </c>
      <c r="K154" s="9" t="s">
        <v>26</v>
      </c>
      <c r="L154" s="9" t="s">
        <v>538</v>
      </c>
      <c r="M154" s="9" t="s">
        <v>852</v>
      </c>
      <c r="N154" s="9" t="s">
        <v>853</v>
      </c>
      <c r="O154" s="14" t="s">
        <v>854</v>
      </c>
      <c r="P154" s="9" t="s">
        <v>29</v>
      </c>
    </row>
    <row r="155" ht="96" spans="1:16">
      <c r="A155" s="8">
        <v>152</v>
      </c>
      <c r="B155" s="9" t="s">
        <v>499</v>
      </c>
      <c r="C155" s="9" t="s">
        <v>144</v>
      </c>
      <c r="D155" s="9" t="s">
        <v>855</v>
      </c>
      <c r="E155" s="9" t="s">
        <v>501</v>
      </c>
      <c r="F155" s="9" t="s">
        <v>856</v>
      </c>
      <c r="G155" s="9" t="s">
        <v>856</v>
      </c>
      <c r="H155" s="9" t="s">
        <v>857</v>
      </c>
      <c r="I155" s="9" t="s">
        <v>670</v>
      </c>
      <c r="J155" s="9" t="s">
        <v>26</v>
      </c>
      <c r="K155" s="9" t="s">
        <v>26</v>
      </c>
      <c r="L155" s="9" t="s">
        <v>27</v>
      </c>
      <c r="M155" s="9" t="s">
        <v>26</v>
      </c>
      <c r="N155" s="9" t="s">
        <v>26</v>
      </c>
      <c r="O155" s="14" t="s">
        <v>858</v>
      </c>
      <c r="P155" s="9" t="s">
        <v>29</v>
      </c>
    </row>
    <row r="156" ht="36" spans="1:16">
      <c r="A156" s="8">
        <v>153</v>
      </c>
      <c r="B156" s="9" t="s">
        <v>499</v>
      </c>
      <c r="C156" s="9" t="s">
        <v>144</v>
      </c>
      <c r="D156" s="9" t="s">
        <v>859</v>
      </c>
      <c r="E156" s="9" t="s">
        <v>501</v>
      </c>
      <c r="F156" s="9" t="s">
        <v>821</v>
      </c>
      <c r="G156" s="9" t="s">
        <v>821</v>
      </c>
      <c r="H156" s="9" t="s">
        <v>822</v>
      </c>
      <c r="I156" s="9" t="s">
        <v>707</v>
      </c>
      <c r="J156" s="9" t="s">
        <v>26</v>
      </c>
      <c r="K156" s="9" t="s">
        <v>26</v>
      </c>
      <c r="L156" s="9" t="s">
        <v>27</v>
      </c>
      <c r="M156" s="9" t="s">
        <v>26</v>
      </c>
      <c r="N156" s="9" t="s">
        <v>26</v>
      </c>
      <c r="O156" s="14" t="s">
        <v>860</v>
      </c>
      <c r="P156" s="9" t="s">
        <v>29</v>
      </c>
    </row>
    <row r="157" ht="48" spans="1:16">
      <c r="A157" s="8">
        <v>154</v>
      </c>
      <c r="B157" s="9" t="s">
        <v>499</v>
      </c>
      <c r="C157" s="9" t="s">
        <v>678</v>
      </c>
      <c r="D157" s="9" t="s">
        <v>861</v>
      </c>
      <c r="E157" s="9" t="s">
        <v>501</v>
      </c>
      <c r="F157" s="9" t="s">
        <v>810</v>
      </c>
      <c r="G157" s="9" t="s">
        <v>810</v>
      </c>
      <c r="H157" s="9" t="s">
        <v>811</v>
      </c>
      <c r="I157" s="9" t="s">
        <v>862</v>
      </c>
      <c r="J157" s="9" t="s">
        <v>863</v>
      </c>
      <c r="K157" s="9" t="s">
        <v>864</v>
      </c>
      <c r="L157" s="9" t="s">
        <v>438</v>
      </c>
      <c r="M157" s="9" t="s">
        <v>865</v>
      </c>
      <c r="N157" s="9" t="s">
        <v>866</v>
      </c>
      <c r="O157" s="14" t="s">
        <v>867</v>
      </c>
      <c r="P157" s="9" t="s">
        <v>29</v>
      </c>
    </row>
    <row r="158" ht="60" spans="1:16">
      <c r="A158" s="8">
        <v>155</v>
      </c>
      <c r="B158" s="9" t="s">
        <v>499</v>
      </c>
      <c r="C158" s="9" t="s">
        <v>144</v>
      </c>
      <c r="D158" s="9" t="s">
        <v>868</v>
      </c>
      <c r="E158" s="9" t="s">
        <v>501</v>
      </c>
      <c r="F158" s="9" t="s">
        <v>814</v>
      </c>
      <c r="G158" s="9" t="s">
        <v>848</v>
      </c>
      <c r="H158" s="9" t="s">
        <v>815</v>
      </c>
      <c r="I158" s="9" t="s">
        <v>793</v>
      </c>
      <c r="J158" s="9" t="s">
        <v>26</v>
      </c>
      <c r="K158" s="9" t="s">
        <v>26</v>
      </c>
      <c r="L158" s="9" t="s">
        <v>27</v>
      </c>
      <c r="M158" s="9" t="s">
        <v>26</v>
      </c>
      <c r="N158" s="9" t="s">
        <v>26</v>
      </c>
      <c r="O158" s="14" t="s">
        <v>869</v>
      </c>
      <c r="P158" s="9" t="s">
        <v>29</v>
      </c>
    </row>
    <row r="159" ht="96" spans="1:16">
      <c r="A159" s="8">
        <v>156</v>
      </c>
      <c r="B159" s="9" t="s">
        <v>499</v>
      </c>
      <c r="C159" s="9" t="s">
        <v>144</v>
      </c>
      <c r="D159" s="9" t="s">
        <v>870</v>
      </c>
      <c r="E159" s="9" t="s">
        <v>501</v>
      </c>
      <c r="F159" s="9" t="s">
        <v>856</v>
      </c>
      <c r="G159" s="9" t="s">
        <v>856</v>
      </c>
      <c r="H159" s="9" t="s">
        <v>857</v>
      </c>
      <c r="I159" s="9" t="s">
        <v>871</v>
      </c>
      <c r="J159" s="9" t="s">
        <v>26</v>
      </c>
      <c r="K159" s="9" t="s">
        <v>26</v>
      </c>
      <c r="L159" s="9" t="s">
        <v>235</v>
      </c>
      <c r="M159" s="9" t="s">
        <v>872</v>
      </c>
      <c r="N159" s="9" t="s">
        <v>873</v>
      </c>
      <c r="O159" s="14" t="s">
        <v>874</v>
      </c>
      <c r="P159" s="9" t="s">
        <v>29</v>
      </c>
    </row>
    <row r="160" ht="60" spans="1:16">
      <c r="A160" s="8">
        <v>157</v>
      </c>
      <c r="B160" s="9" t="s">
        <v>499</v>
      </c>
      <c r="C160" s="9" t="s">
        <v>144</v>
      </c>
      <c r="D160" s="9" t="s">
        <v>875</v>
      </c>
      <c r="E160" s="9" t="s">
        <v>501</v>
      </c>
      <c r="F160" s="9" t="s">
        <v>856</v>
      </c>
      <c r="G160" s="9" t="s">
        <v>856</v>
      </c>
      <c r="H160" s="9" t="s">
        <v>857</v>
      </c>
      <c r="I160" s="9" t="s">
        <v>876</v>
      </c>
      <c r="J160" s="9" t="s">
        <v>26</v>
      </c>
      <c r="K160" s="9" t="s">
        <v>26</v>
      </c>
      <c r="L160" s="9" t="s">
        <v>27</v>
      </c>
      <c r="M160" s="9" t="s">
        <v>26</v>
      </c>
      <c r="N160" s="9" t="s">
        <v>26</v>
      </c>
      <c r="O160" s="14" t="s">
        <v>877</v>
      </c>
      <c r="P160" s="9" t="s">
        <v>29</v>
      </c>
    </row>
    <row r="161" ht="48" spans="1:16">
      <c r="A161" s="8">
        <v>158</v>
      </c>
      <c r="B161" s="9" t="s">
        <v>499</v>
      </c>
      <c r="C161" s="9" t="s">
        <v>144</v>
      </c>
      <c r="D161" s="9" t="s">
        <v>878</v>
      </c>
      <c r="E161" s="9" t="s">
        <v>501</v>
      </c>
      <c r="F161" s="9" t="s">
        <v>810</v>
      </c>
      <c r="G161" s="9" t="s">
        <v>810</v>
      </c>
      <c r="H161" s="9" t="s">
        <v>811</v>
      </c>
      <c r="I161" s="9" t="s">
        <v>823</v>
      </c>
      <c r="J161" s="9" t="s">
        <v>26</v>
      </c>
      <c r="K161" s="9" t="s">
        <v>26</v>
      </c>
      <c r="L161" s="9" t="s">
        <v>27</v>
      </c>
      <c r="M161" s="9" t="s">
        <v>26</v>
      </c>
      <c r="N161" s="9" t="s">
        <v>26</v>
      </c>
      <c r="O161" s="14" t="s">
        <v>879</v>
      </c>
      <c r="P161" s="9" t="s">
        <v>29</v>
      </c>
    </row>
    <row r="162" ht="96" spans="1:16">
      <c r="A162" s="8">
        <v>159</v>
      </c>
      <c r="B162" s="9" t="s">
        <v>499</v>
      </c>
      <c r="C162" s="9" t="s">
        <v>144</v>
      </c>
      <c r="D162" s="9" t="s">
        <v>880</v>
      </c>
      <c r="E162" s="9" t="s">
        <v>501</v>
      </c>
      <c r="F162" s="9" t="s">
        <v>831</v>
      </c>
      <c r="G162" s="9" t="s">
        <v>832</v>
      </c>
      <c r="H162" s="9" t="s">
        <v>833</v>
      </c>
      <c r="I162" s="9" t="s">
        <v>727</v>
      </c>
      <c r="J162" s="9" t="s">
        <v>26</v>
      </c>
      <c r="K162" s="9" t="s">
        <v>26</v>
      </c>
      <c r="L162" s="9" t="s">
        <v>27</v>
      </c>
      <c r="M162" s="9" t="s">
        <v>26</v>
      </c>
      <c r="N162" s="9" t="s">
        <v>26</v>
      </c>
      <c r="O162" s="14" t="s">
        <v>881</v>
      </c>
      <c r="P162" s="9" t="s">
        <v>29</v>
      </c>
    </row>
    <row r="163" ht="48" spans="1:16">
      <c r="A163" s="8">
        <v>160</v>
      </c>
      <c r="B163" s="9" t="s">
        <v>499</v>
      </c>
      <c r="C163" s="9" t="s">
        <v>144</v>
      </c>
      <c r="D163" s="9" t="s">
        <v>882</v>
      </c>
      <c r="E163" s="9" t="s">
        <v>501</v>
      </c>
      <c r="F163" s="9" t="s">
        <v>831</v>
      </c>
      <c r="G163" s="9" t="s">
        <v>832</v>
      </c>
      <c r="H163" s="9" t="s">
        <v>833</v>
      </c>
      <c r="I163" s="9" t="s">
        <v>883</v>
      </c>
      <c r="J163" s="9" t="s">
        <v>26</v>
      </c>
      <c r="K163" s="9" t="s">
        <v>26</v>
      </c>
      <c r="L163" s="9" t="s">
        <v>27</v>
      </c>
      <c r="M163" s="9" t="s">
        <v>26</v>
      </c>
      <c r="N163" s="9" t="s">
        <v>26</v>
      </c>
      <c r="O163" s="14" t="s">
        <v>884</v>
      </c>
      <c r="P163" s="9" t="s">
        <v>29</v>
      </c>
    </row>
    <row r="164" ht="36" spans="1:16">
      <c r="A164" s="8">
        <v>161</v>
      </c>
      <c r="B164" s="9" t="s">
        <v>499</v>
      </c>
      <c r="C164" s="9" t="s">
        <v>144</v>
      </c>
      <c r="D164" s="9" t="s">
        <v>885</v>
      </c>
      <c r="E164" s="9" t="s">
        <v>501</v>
      </c>
      <c r="F164" s="9" t="s">
        <v>886</v>
      </c>
      <c r="G164" s="9" t="s">
        <v>887</v>
      </c>
      <c r="H164" s="9" t="s">
        <v>888</v>
      </c>
      <c r="I164" s="9" t="s">
        <v>889</v>
      </c>
      <c r="J164" s="9" t="s">
        <v>26</v>
      </c>
      <c r="K164" s="9" t="s">
        <v>26</v>
      </c>
      <c r="L164" s="9" t="s">
        <v>235</v>
      </c>
      <c r="M164" s="9" t="s">
        <v>26</v>
      </c>
      <c r="N164" s="9" t="s">
        <v>26</v>
      </c>
      <c r="O164" s="14" t="s">
        <v>890</v>
      </c>
      <c r="P164" s="9" t="s">
        <v>29</v>
      </c>
    </row>
    <row r="165" ht="36" spans="1:16">
      <c r="A165" s="8">
        <v>162</v>
      </c>
      <c r="B165" s="9" t="s">
        <v>499</v>
      </c>
      <c r="C165" s="9" t="s">
        <v>144</v>
      </c>
      <c r="D165" s="9" t="s">
        <v>891</v>
      </c>
      <c r="E165" s="9" t="s">
        <v>501</v>
      </c>
      <c r="F165" s="9" t="s">
        <v>892</v>
      </c>
      <c r="G165" s="9" t="s">
        <v>893</v>
      </c>
      <c r="H165" s="9" t="s">
        <v>894</v>
      </c>
      <c r="I165" s="9" t="s">
        <v>784</v>
      </c>
      <c r="J165" s="9" t="s">
        <v>26</v>
      </c>
      <c r="K165" s="9" t="s">
        <v>26</v>
      </c>
      <c r="L165" s="9" t="s">
        <v>895</v>
      </c>
      <c r="M165" s="9" t="s">
        <v>26</v>
      </c>
      <c r="N165" s="9" t="s">
        <v>26</v>
      </c>
      <c r="O165" s="14" t="s">
        <v>896</v>
      </c>
      <c r="P165" s="9" t="s">
        <v>29</v>
      </c>
    </row>
    <row r="166" ht="60" spans="1:16">
      <c r="A166" s="8">
        <v>163</v>
      </c>
      <c r="B166" s="9" t="s">
        <v>499</v>
      </c>
      <c r="C166" s="9" t="s">
        <v>144</v>
      </c>
      <c r="D166" s="9" t="s">
        <v>897</v>
      </c>
      <c r="E166" s="9" t="s">
        <v>501</v>
      </c>
      <c r="F166" s="9" t="s">
        <v>886</v>
      </c>
      <c r="G166" s="9" t="s">
        <v>887</v>
      </c>
      <c r="H166" s="9" t="s">
        <v>888</v>
      </c>
      <c r="I166" s="9" t="s">
        <v>778</v>
      </c>
      <c r="J166" s="9" t="s">
        <v>26</v>
      </c>
      <c r="K166" s="9" t="s">
        <v>26</v>
      </c>
      <c r="L166" s="9" t="s">
        <v>235</v>
      </c>
      <c r="M166" s="9" t="s">
        <v>26</v>
      </c>
      <c r="N166" s="9" t="s">
        <v>26</v>
      </c>
      <c r="O166" s="14" t="s">
        <v>898</v>
      </c>
      <c r="P166" s="9" t="s">
        <v>29</v>
      </c>
    </row>
    <row r="167" ht="60" spans="1:16">
      <c r="A167" s="8">
        <v>164</v>
      </c>
      <c r="B167" s="9" t="s">
        <v>499</v>
      </c>
      <c r="C167" s="9" t="s">
        <v>144</v>
      </c>
      <c r="D167" s="9" t="s">
        <v>899</v>
      </c>
      <c r="E167" s="9" t="s">
        <v>501</v>
      </c>
      <c r="F167" s="9" t="s">
        <v>892</v>
      </c>
      <c r="G167" s="9" t="s">
        <v>893</v>
      </c>
      <c r="H167" s="9" t="s">
        <v>894</v>
      </c>
      <c r="I167" s="9" t="s">
        <v>900</v>
      </c>
      <c r="J167" s="9" t="s">
        <v>26</v>
      </c>
      <c r="K167" s="9" t="s">
        <v>26</v>
      </c>
      <c r="L167" s="9" t="s">
        <v>895</v>
      </c>
      <c r="M167" s="9" t="s">
        <v>26</v>
      </c>
      <c r="N167" s="9" t="s">
        <v>26</v>
      </c>
      <c r="O167" s="14" t="s">
        <v>901</v>
      </c>
      <c r="P167" s="9" t="s">
        <v>29</v>
      </c>
    </row>
    <row r="168" ht="60" spans="1:16">
      <c r="A168" s="8">
        <v>165</v>
      </c>
      <c r="B168" s="9" t="s">
        <v>499</v>
      </c>
      <c r="C168" s="9" t="s">
        <v>144</v>
      </c>
      <c r="D168" s="9" t="s">
        <v>902</v>
      </c>
      <c r="E168" s="9" t="s">
        <v>501</v>
      </c>
      <c r="F168" s="9" t="s">
        <v>886</v>
      </c>
      <c r="G168" s="9" t="s">
        <v>887</v>
      </c>
      <c r="H168" s="9" t="s">
        <v>888</v>
      </c>
      <c r="I168" s="9" t="s">
        <v>730</v>
      </c>
      <c r="J168" s="9" t="s">
        <v>26</v>
      </c>
      <c r="K168" s="9" t="s">
        <v>26</v>
      </c>
      <c r="L168" s="9" t="s">
        <v>235</v>
      </c>
      <c r="M168" s="9" t="s">
        <v>26</v>
      </c>
      <c r="N168" s="9" t="s">
        <v>26</v>
      </c>
      <c r="O168" s="14" t="s">
        <v>903</v>
      </c>
      <c r="P168" s="9" t="s">
        <v>29</v>
      </c>
    </row>
    <row r="169" ht="36" spans="1:16">
      <c r="A169" s="8">
        <v>166</v>
      </c>
      <c r="B169" s="9" t="s">
        <v>499</v>
      </c>
      <c r="C169" s="9" t="s">
        <v>144</v>
      </c>
      <c r="D169" s="9" t="s">
        <v>904</v>
      </c>
      <c r="E169" s="9" t="s">
        <v>501</v>
      </c>
      <c r="F169" s="9" t="s">
        <v>892</v>
      </c>
      <c r="G169" s="9" t="s">
        <v>893</v>
      </c>
      <c r="H169" s="9" t="s">
        <v>894</v>
      </c>
      <c r="I169" s="9" t="s">
        <v>905</v>
      </c>
      <c r="J169" s="9" t="s">
        <v>26</v>
      </c>
      <c r="K169" s="9" t="s">
        <v>26</v>
      </c>
      <c r="L169" s="9" t="s">
        <v>895</v>
      </c>
      <c r="M169" s="9" t="s">
        <v>26</v>
      </c>
      <c r="N169" s="9" t="s">
        <v>26</v>
      </c>
      <c r="O169" s="14" t="s">
        <v>906</v>
      </c>
      <c r="P169" s="9" t="s">
        <v>29</v>
      </c>
    </row>
    <row r="170" ht="48" spans="1:16">
      <c r="A170" s="8">
        <v>167</v>
      </c>
      <c r="B170" s="9" t="s">
        <v>499</v>
      </c>
      <c r="C170" s="9" t="s">
        <v>144</v>
      </c>
      <c r="D170" s="9" t="s">
        <v>907</v>
      </c>
      <c r="E170" s="9" t="s">
        <v>501</v>
      </c>
      <c r="F170" s="9" t="s">
        <v>892</v>
      </c>
      <c r="G170" s="9" t="s">
        <v>893</v>
      </c>
      <c r="H170" s="9" t="s">
        <v>894</v>
      </c>
      <c r="I170" s="9" t="s">
        <v>908</v>
      </c>
      <c r="J170" s="9" t="s">
        <v>26</v>
      </c>
      <c r="K170" s="9" t="s">
        <v>26</v>
      </c>
      <c r="L170" s="9" t="s">
        <v>895</v>
      </c>
      <c r="M170" s="9" t="s">
        <v>26</v>
      </c>
      <c r="N170" s="9" t="s">
        <v>26</v>
      </c>
      <c r="O170" s="14" t="s">
        <v>909</v>
      </c>
      <c r="P170" s="9" t="s">
        <v>29</v>
      </c>
    </row>
    <row r="171" ht="60" spans="1:16">
      <c r="A171" s="8">
        <v>168</v>
      </c>
      <c r="B171" s="9" t="s">
        <v>499</v>
      </c>
      <c r="C171" s="9" t="s">
        <v>144</v>
      </c>
      <c r="D171" s="9" t="s">
        <v>910</v>
      </c>
      <c r="E171" s="9" t="s">
        <v>501</v>
      </c>
      <c r="F171" s="9" t="s">
        <v>886</v>
      </c>
      <c r="G171" s="9" t="s">
        <v>887</v>
      </c>
      <c r="H171" s="9" t="s">
        <v>888</v>
      </c>
      <c r="I171" s="9" t="s">
        <v>911</v>
      </c>
      <c r="J171" s="9" t="s">
        <v>26</v>
      </c>
      <c r="K171" s="9" t="s">
        <v>26</v>
      </c>
      <c r="L171" s="9" t="s">
        <v>235</v>
      </c>
      <c r="M171" s="9" t="s">
        <v>26</v>
      </c>
      <c r="N171" s="9" t="s">
        <v>26</v>
      </c>
      <c r="O171" s="14" t="s">
        <v>912</v>
      </c>
      <c r="P171" s="9" t="s">
        <v>29</v>
      </c>
    </row>
    <row r="172" ht="60" spans="1:16">
      <c r="A172" s="8">
        <v>169</v>
      </c>
      <c r="B172" s="9" t="s">
        <v>499</v>
      </c>
      <c r="C172" s="9" t="s">
        <v>144</v>
      </c>
      <c r="D172" s="9" t="s">
        <v>913</v>
      </c>
      <c r="E172" s="9" t="s">
        <v>501</v>
      </c>
      <c r="F172" s="9" t="s">
        <v>892</v>
      </c>
      <c r="G172" s="9" t="s">
        <v>893</v>
      </c>
      <c r="H172" s="9" t="s">
        <v>894</v>
      </c>
      <c r="I172" s="9" t="s">
        <v>914</v>
      </c>
      <c r="J172" s="9" t="s">
        <v>26</v>
      </c>
      <c r="K172" s="9" t="s">
        <v>26</v>
      </c>
      <c r="L172" s="9" t="s">
        <v>895</v>
      </c>
      <c r="M172" s="9" t="s">
        <v>26</v>
      </c>
      <c r="N172" s="9" t="s">
        <v>26</v>
      </c>
      <c r="O172" s="14" t="s">
        <v>915</v>
      </c>
      <c r="P172" s="9" t="s">
        <v>29</v>
      </c>
    </row>
    <row r="173" ht="48" spans="1:16">
      <c r="A173" s="8">
        <v>170</v>
      </c>
      <c r="B173" s="9" t="s">
        <v>499</v>
      </c>
      <c r="C173" s="9" t="s">
        <v>144</v>
      </c>
      <c r="D173" s="9" t="s">
        <v>916</v>
      </c>
      <c r="E173" s="9" t="s">
        <v>501</v>
      </c>
      <c r="F173" s="9" t="s">
        <v>886</v>
      </c>
      <c r="G173" s="9" t="s">
        <v>887</v>
      </c>
      <c r="H173" s="9" t="s">
        <v>888</v>
      </c>
      <c r="I173" s="9" t="s">
        <v>917</v>
      </c>
      <c r="J173" s="9" t="s">
        <v>26</v>
      </c>
      <c r="K173" s="9" t="s">
        <v>26</v>
      </c>
      <c r="L173" s="9" t="s">
        <v>895</v>
      </c>
      <c r="M173" s="9" t="s">
        <v>26</v>
      </c>
      <c r="N173" s="9" t="s">
        <v>26</v>
      </c>
      <c r="O173" s="14" t="s">
        <v>918</v>
      </c>
      <c r="P173" s="9" t="s">
        <v>29</v>
      </c>
    </row>
    <row r="174" ht="48" spans="1:16">
      <c r="A174" s="8">
        <v>171</v>
      </c>
      <c r="B174" s="9" t="s">
        <v>499</v>
      </c>
      <c r="C174" s="9" t="s">
        <v>144</v>
      </c>
      <c r="D174" s="9" t="s">
        <v>919</v>
      </c>
      <c r="E174" s="9" t="s">
        <v>501</v>
      </c>
      <c r="F174" s="9" t="s">
        <v>920</v>
      </c>
      <c r="G174" s="9" t="s">
        <v>921</v>
      </c>
      <c r="H174" s="9" t="s">
        <v>922</v>
      </c>
      <c r="I174" s="9" t="s">
        <v>704</v>
      </c>
      <c r="J174" s="9" t="s">
        <v>26</v>
      </c>
      <c r="K174" s="9" t="s">
        <v>26</v>
      </c>
      <c r="L174" s="9" t="s">
        <v>895</v>
      </c>
      <c r="M174" s="9" t="s">
        <v>26</v>
      </c>
      <c r="N174" s="9" t="s">
        <v>26</v>
      </c>
      <c r="O174" s="14" t="s">
        <v>923</v>
      </c>
      <c r="P174" s="9" t="s">
        <v>29</v>
      </c>
    </row>
    <row r="175" ht="48" spans="1:16">
      <c r="A175" s="8">
        <v>172</v>
      </c>
      <c r="B175" s="9" t="s">
        <v>499</v>
      </c>
      <c r="C175" s="9" t="s">
        <v>144</v>
      </c>
      <c r="D175" s="9" t="s">
        <v>924</v>
      </c>
      <c r="E175" s="9" t="s">
        <v>501</v>
      </c>
      <c r="F175" s="9" t="s">
        <v>925</v>
      </c>
      <c r="G175" s="9" t="s">
        <v>925</v>
      </c>
      <c r="H175" s="9" t="s">
        <v>926</v>
      </c>
      <c r="I175" s="9" t="s">
        <v>927</v>
      </c>
      <c r="J175" s="9" t="s">
        <v>26</v>
      </c>
      <c r="K175" s="9" t="s">
        <v>26</v>
      </c>
      <c r="L175" s="9" t="s">
        <v>895</v>
      </c>
      <c r="M175" s="9" t="s">
        <v>26</v>
      </c>
      <c r="N175" s="9" t="s">
        <v>26</v>
      </c>
      <c r="O175" s="14" t="s">
        <v>928</v>
      </c>
      <c r="P175" s="9" t="s">
        <v>29</v>
      </c>
    </row>
    <row r="176" ht="48" spans="1:16">
      <c r="A176" s="8">
        <v>173</v>
      </c>
      <c r="B176" s="9" t="s">
        <v>499</v>
      </c>
      <c r="C176" s="9" t="s">
        <v>144</v>
      </c>
      <c r="D176" s="9" t="s">
        <v>929</v>
      </c>
      <c r="E176" s="9" t="s">
        <v>501</v>
      </c>
      <c r="F176" s="9" t="s">
        <v>930</v>
      </c>
      <c r="G176" s="9" t="s">
        <v>930</v>
      </c>
      <c r="H176" s="9" t="s">
        <v>931</v>
      </c>
      <c r="I176" s="9" t="s">
        <v>704</v>
      </c>
      <c r="J176" s="9" t="s">
        <v>26</v>
      </c>
      <c r="K176" s="9" t="s">
        <v>26</v>
      </c>
      <c r="L176" s="9" t="s">
        <v>895</v>
      </c>
      <c r="M176" s="9" t="s">
        <v>26</v>
      </c>
      <c r="N176" s="9" t="s">
        <v>26</v>
      </c>
      <c r="O176" s="14" t="s">
        <v>932</v>
      </c>
      <c r="P176" s="9" t="s">
        <v>29</v>
      </c>
    </row>
    <row r="177" ht="36" spans="1:16">
      <c r="A177" s="8">
        <v>174</v>
      </c>
      <c r="B177" s="9" t="s">
        <v>499</v>
      </c>
      <c r="C177" s="9" t="s">
        <v>144</v>
      </c>
      <c r="D177" s="9" t="s">
        <v>933</v>
      </c>
      <c r="E177" s="9" t="s">
        <v>501</v>
      </c>
      <c r="F177" s="9" t="s">
        <v>934</v>
      </c>
      <c r="G177" s="9" t="s">
        <v>934</v>
      </c>
      <c r="H177" s="9" t="s">
        <v>935</v>
      </c>
      <c r="I177" s="9" t="s">
        <v>707</v>
      </c>
      <c r="J177" s="9" t="s">
        <v>26</v>
      </c>
      <c r="K177" s="9" t="s">
        <v>26</v>
      </c>
      <c r="L177" s="9" t="s">
        <v>895</v>
      </c>
      <c r="M177" s="9" t="s">
        <v>26</v>
      </c>
      <c r="N177" s="9" t="s">
        <v>26</v>
      </c>
      <c r="O177" s="14" t="s">
        <v>936</v>
      </c>
      <c r="P177" s="9" t="s">
        <v>29</v>
      </c>
    </row>
    <row r="178" ht="48" spans="1:16">
      <c r="A178" s="8">
        <v>175</v>
      </c>
      <c r="B178" s="9" t="s">
        <v>499</v>
      </c>
      <c r="C178" s="9" t="s">
        <v>144</v>
      </c>
      <c r="D178" s="9" t="s">
        <v>937</v>
      </c>
      <c r="E178" s="9" t="s">
        <v>501</v>
      </c>
      <c r="F178" s="9" t="s">
        <v>920</v>
      </c>
      <c r="G178" s="9" t="s">
        <v>921</v>
      </c>
      <c r="H178" s="9" t="s">
        <v>922</v>
      </c>
      <c r="I178" s="9" t="s">
        <v>733</v>
      </c>
      <c r="J178" s="9" t="s">
        <v>26</v>
      </c>
      <c r="K178" s="9" t="s">
        <v>26</v>
      </c>
      <c r="L178" s="9" t="s">
        <v>895</v>
      </c>
      <c r="M178" s="9" t="s">
        <v>26</v>
      </c>
      <c r="N178" s="9" t="s">
        <v>26</v>
      </c>
      <c r="O178" s="14" t="s">
        <v>938</v>
      </c>
      <c r="P178" s="9" t="s">
        <v>29</v>
      </c>
    </row>
    <row r="179" ht="48" spans="1:16">
      <c r="A179" s="8">
        <v>176</v>
      </c>
      <c r="B179" s="9" t="s">
        <v>499</v>
      </c>
      <c r="C179" s="9" t="s">
        <v>174</v>
      </c>
      <c r="D179" s="9" t="s">
        <v>939</v>
      </c>
      <c r="E179" s="9" t="s">
        <v>501</v>
      </c>
      <c r="F179" s="9" t="s">
        <v>940</v>
      </c>
      <c r="G179" s="9" t="s">
        <v>940</v>
      </c>
      <c r="H179" s="9" t="s">
        <v>941</v>
      </c>
      <c r="I179" s="9" t="s">
        <v>942</v>
      </c>
      <c r="J179" s="9" t="s">
        <v>582</v>
      </c>
      <c r="K179" s="9" t="s">
        <v>943</v>
      </c>
      <c r="L179" s="9" t="s">
        <v>944</v>
      </c>
      <c r="M179" s="9" t="s">
        <v>945</v>
      </c>
      <c r="N179" s="9" t="s">
        <v>946</v>
      </c>
      <c r="O179" s="14" t="s">
        <v>947</v>
      </c>
      <c r="P179" s="9" t="s">
        <v>29</v>
      </c>
    </row>
    <row r="180" ht="48" spans="1:16">
      <c r="A180" s="8">
        <v>177</v>
      </c>
      <c r="B180" s="9" t="s">
        <v>499</v>
      </c>
      <c r="C180" s="9" t="s">
        <v>144</v>
      </c>
      <c r="D180" s="9" t="s">
        <v>948</v>
      </c>
      <c r="E180" s="9" t="s">
        <v>501</v>
      </c>
      <c r="F180" s="9" t="s">
        <v>934</v>
      </c>
      <c r="G180" s="9" t="s">
        <v>934</v>
      </c>
      <c r="H180" s="9" t="s">
        <v>935</v>
      </c>
      <c r="I180" s="9" t="s">
        <v>949</v>
      </c>
      <c r="J180" s="9" t="s">
        <v>26</v>
      </c>
      <c r="K180" s="9" t="s">
        <v>26</v>
      </c>
      <c r="L180" s="9" t="s">
        <v>895</v>
      </c>
      <c r="M180" s="9" t="s">
        <v>26</v>
      </c>
      <c r="N180" s="9" t="s">
        <v>26</v>
      </c>
      <c r="O180" s="14" t="s">
        <v>950</v>
      </c>
      <c r="P180" s="9" t="s">
        <v>29</v>
      </c>
    </row>
    <row r="181" ht="84" spans="1:16">
      <c r="A181" s="8">
        <v>178</v>
      </c>
      <c r="B181" s="9" t="s">
        <v>499</v>
      </c>
      <c r="C181" s="9" t="s">
        <v>144</v>
      </c>
      <c r="D181" s="9" t="s">
        <v>951</v>
      </c>
      <c r="E181" s="9" t="s">
        <v>501</v>
      </c>
      <c r="F181" s="9" t="s">
        <v>920</v>
      </c>
      <c r="G181" s="9" t="s">
        <v>921</v>
      </c>
      <c r="H181" s="9" t="s">
        <v>922</v>
      </c>
      <c r="I181" s="9" t="s">
        <v>721</v>
      </c>
      <c r="J181" s="9" t="s">
        <v>26</v>
      </c>
      <c r="K181" s="9" t="s">
        <v>26</v>
      </c>
      <c r="L181" s="9" t="s">
        <v>895</v>
      </c>
      <c r="M181" s="9" t="s">
        <v>26</v>
      </c>
      <c r="N181" s="9" t="s">
        <v>26</v>
      </c>
      <c r="O181" s="14" t="s">
        <v>952</v>
      </c>
      <c r="P181" s="9" t="s">
        <v>29</v>
      </c>
    </row>
    <row r="182" ht="72" spans="1:16">
      <c r="A182" s="8">
        <v>179</v>
      </c>
      <c r="B182" s="9" t="s">
        <v>499</v>
      </c>
      <c r="C182" s="9" t="s">
        <v>221</v>
      </c>
      <c r="D182" s="9" t="s">
        <v>953</v>
      </c>
      <c r="E182" s="9" t="s">
        <v>501</v>
      </c>
      <c r="F182" s="9" t="s">
        <v>930</v>
      </c>
      <c r="G182" s="9" t="s">
        <v>930</v>
      </c>
      <c r="H182" s="9" t="s">
        <v>931</v>
      </c>
      <c r="I182" s="9" t="s">
        <v>954</v>
      </c>
      <c r="J182" s="9" t="s">
        <v>955</v>
      </c>
      <c r="K182" s="9" t="s">
        <v>956</v>
      </c>
      <c r="L182" s="9" t="s">
        <v>957</v>
      </c>
      <c r="M182" s="9" t="s">
        <v>958</v>
      </c>
      <c r="N182" s="9" t="s">
        <v>959</v>
      </c>
      <c r="O182" s="14" t="s">
        <v>960</v>
      </c>
      <c r="P182" s="9" t="s">
        <v>29</v>
      </c>
    </row>
    <row r="183" ht="60" spans="1:16">
      <c r="A183" s="8">
        <v>180</v>
      </c>
      <c r="B183" s="9" t="s">
        <v>499</v>
      </c>
      <c r="C183" s="9" t="s">
        <v>144</v>
      </c>
      <c r="D183" s="9" t="s">
        <v>961</v>
      </c>
      <c r="E183" s="9" t="s">
        <v>501</v>
      </c>
      <c r="F183" s="9" t="s">
        <v>940</v>
      </c>
      <c r="G183" s="9" t="s">
        <v>940</v>
      </c>
      <c r="H183" s="9" t="s">
        <v>941</v>
      </c>
      <c r="I183" s="9" t="s">
        <v>962</v>
      </c>
      <c r="J183" s="9" t="s">
        <v>26</v>
      </c>
      <c r="K183" s="9" t="s">
        <v>26</v>
      </c>
      <c r="L183" s="9" t="s">
        <v>963</v>
      </c>
      <c r="M183" s="9" t="s">
        <v>964</v>
      </c>
      <c r="N183" s="9" t="s">
        <v>965</v>
      </c>
      <c r="O183" s="14" t="s">
        <v>966</v>
      </c>
      <c r="P183" s="9" t="s">
        <v>29</v>
      </c>
    </row>
    <row r="184" ht="36" spans="1:16">
      <c r="A184" s="8">
        <v>181</v>
      </c>
      <c r="B184" s="9" t="s">
        <v>499</v>
      </c>
      <c r="C184" s="9" t="s">
        <v>678</v>
      </c>
      <c r="D184" s="9" t="s">
        <v>967</v>
      </c>
      <c r="E184" s="9" t="s">
        <v>501</v>
      </c>
      <c r="F184" s="9" t="s">
        <v>934</v>
      </c>
      <c r="G184" s="9" t="s">
        <v>934</v>
      </c>
      <c r="H184" s="9" t="s">
        <v>935</v>
      </c>
      <c r="I184" s="9" t="s">
        <v>968</v>
      </c>
      <c r="J184" s="9" t="s">
        <v>969</v>
      </c>
      <c r="K184" s="9" t="s">
        <v>26</v>
      </c>
      <c r="L184" s="9" t="s">
        <v>265</v>
      </c>
      <c r="M184" s="9" t="s">
        <v>970</v>
      </c>
      <c r="N184" s="9" t="s">
        <v>971</v>
      </c>
      <c r="O184" s="14" t="s">
        <v>972</v>
      </c>
      <c r="P184" s="9" t="s">
        <v>29</v>
      </c>
    </row>
    <row r="185" ht="60" spans="1:16">
      <c r="A185" s="8">
        <v>182</v>
      </c>
      <c r="B185" s="9" t="s">
        <v>499</v>
      </c>
      <c r="C185" s="9" t="s">
        <v>144</v>
      </c>
      <c r="D185" s="9" t="s">
        <v>973</v>
      </c>
      <c r="E185" s="9" t="s">
        <v>501</v>
      </c>
      <c r="F185" s="9" t="s">
        <v>930</v>
      </c>
      <c r="G185" s="9" t="s">
        <v>930</v>
      </c>
      <c r="H185" s="9" t="s">
        <v>931</v>
      </c>
      <c r="I185" s="9" t="s">
        <v>488</v>
      </c>
      <c r="J185" s="9" t="s">
        <v>26</v>
      </c>
      <c r="K185" s="9" t="s">
        <v>26</v>
      </c>
      <c r="L185" s="9" t="s">
        <v>974</v>
      </c>
      <c r="M185" s="9" t="s">
        <v>26</v>
      </c>
      <c r="N185" s="9" t="s">
        <v>26</v>
      </c>
      <c r="O185" s="14" t="s">
        <v>975</v>
      </c>
      <c r="P185" s="9" t="s">
        <v>29</v>
      </c>
    </row>
    <row r="186" ht="48" spans="1:16">
      <c r="A186" s="8">
        <v>183</v>
      </c>
      <c r="B186" s="9" t="s">
        <v>499</v>
      </c>
      <c r="C186" s="9" t="s">
        <v>144</v>
      </c>
      <c r="D186" s="9" t="s">
        <v>976</v>
      </c>
      <c r="E186" s="9" t="s">
        <v>501</v>
      </c>
      <c r="F186" s="9" t="s">
        <v>925</v>
      </c>
      <c r="G186" s="9" t="s">
        <v>925</v>
      </c>
      <c r="H186" s="9" t="s">
        <v>926</v>
      </c>
      <c r="I186" s="9" t="s">
        <v>977</v>
      </c>
      <c r="J186" s="9" t="s">
        <v>26</v>
      </c>
      <c r="K186" s="9" t="s">
        <v>26</v>
      </c>
      <c r="L186" s="9" t="s">
        <v>895</v>
      </c>
      <c r="M186" s="9" t="s">
        <v>26</v>
      </c>
      <c r="N186" s="9" t="s">
        <v>26</v>
      </c>
      <c r="O186" s="14" t="s">
        <v>978</v>
      </c>
      <c r="P186" s="9" t="s">
        <v>29</v>
      </c>
    </row>
    <row r="187" ht="84" spans="1:16">
      <c r="A187" s="8">
        <v>184</v>
      </c>
      <c r="B187" s="9" t="s">
        <v>499</v>
      </c>
      <c r="C187" s="9" t="s">
        <v>144</v>
      </c>
      <c r="D187" s="9" t="s">
        <v>979</v>
      </c>
      <c r="E187" s="9" t="s">
        <v>501</v>
      </c>
      <c r="F187" s="9" t="s">
        <v>940</v>
      </c>
      <c r="G187" s="9" t="s">
        <v>940</v>
      </c>
      <c r="H187" s="9" t="s">
        <v>941</v>
      </c>
      <c r="I187" s="9" t="s">
        <v>980</v>
      </c>
      <c r="J187" s="9" t="s">
        <v>26</v>
      </c>
      <c r="K187" s="9" t="s">
        <v>26</v>
      </c>
      <c r="L187" s="9" t="s">
        <v>895</v>
      </c>
      <c r="M187" s="9" t="s">
        <v>26</v>
      </c>
      <c r="N187" s="9" t="s">
        <v>26</v>
      </c>
      <c r="O187" s="14" t="s">
        <v>981</v>
      </c>
      <c r="P187" s="9" t="s">
        <v>29</v>
      </c>
    </row>
    <row r="188" ht="48" spans="1:16">
      <c r="A188" s="8">
        <v>185</v>
      </c>
      <c r="B188" s="9" t="s">
        <v>499</v>
      </c>
      <c r="C188" s="9" t="s">
        <v>144</v>
      </c>
      <c r="D188" s="9" t="s">
        <v>982</v>
      </c>
      <c r="E188" s="9" t="s">
        <v>501</v>
      </c>
      <c r="F188" s="9" t="s">
        <v>983</v>
      </c>
      <c r="G188" s="9" t="s">
        <v>984</v>
      </c>
      <c r="H188" s="9" t="s">
        <v>985</v>
      </c>
      <c r="I188" s="9" t="s">
        <v>799</v>
      </c>
      <c r="J188" s="9" t="s">
        <v>26</v>
      </c>
      <c r="K188" s="9" t="s">
        <v>26</v>
      </c>
      <c r="L188" s="9" t="s">
        <v>228</v>
      </c>
      <c r="M188" s="9" t="s">
        <v>26</v>
      </c>
      <c r="N188" s="9" t="s">
        <v>26</v>
      </c>
      <c r="O188" s="14" t="s">
        <v>986</v>
      </c>
      <c r="P188" s="9" t="s">
        <v>29</v>
      </c>
    </row>
    <row r="189" ht="96" spans="1:16">
      <c r="A189" s="8">
        <v>186</v>
      </c>
      <c r="B189" s="9" t="s">
        <v>499</v>
      </c>
      <c r="C189" s="9" t="s">
        <v>128</v>
      </c>
      <c r="D189" s="9" t="s">
        <v>987</v>
      </c>
      <c r="E189" s="9" t="s">
        <v>501</v>
      </c>
      <c r="F189" s="9" t="s">
        <v>988</v>
      </c>
      <c r="G189" s="9" t="s">
        <v>571</v>
      </c>
      <c r="H189" s="9" t="s">
        <v>989</v>
      </c>
      <c r="I189" s="9" t="s">
        <v>990</v>
      </c>
      <c r="J189" s="9" t="s">
        <v>47</v>
      </c>
      <c r="K189" s="9" t="s">
        <v>991</v>
      </c>
      <c r="L189" s="9" t="s">
        <v>992</v>
      </c>
      <c r="M189" s="9" t="s">
        <v>993</v>
      </c>
      <c r="N189" s="9" t="s">
        <v>994</v>
      </c>
      <c r="O189" s="14" t="s">
        <v>995</v>
      </c>
      <c r="P189" s="9" t="s">
        <v>29</v>
      </c>
    </row>
    <row r="190" ht="84" spans="1:16">
      <c r="A190" s="8">
        <v>187</v>
      </c>
      <c r="B190" s="9" t="s">
        <v>499</v>
      </c>
      <c r="C190" s="9" t="s">
        <v>69</v>
      </c>
      <c r="D190" s="9" t="s">
        <v>996</v>
      </c>
      <c r="E190" s="9" t="s">
        <v>501</v>
      </c>
      <c r="F190" s="9" t="s">
        <v>988</v>
      </c>
      <c r="G190" s="9" t="s">
        <v>571</v>
      </c>
      <c r="H190" s="9" t="s">
        <v>989</v>
      </c>
      <c r="I190" s="9" t="s">
        <v>997</v>
      </c>
      <c r="J190" s="9" t="s">
        <v>998</v>
      </c>
      <c r="K190" s="9" t="s">
        <v>999</v>
      </c>
      <c r="L190" s="9" t="s">
        <v>1000</v>
      </c>
      <c r="M190" s="9" t="s">
        <v>1001</v>
      </c>
      <c r="N190" s="9" t="s">
        <v>1002</v>
      </c>
      <c r="O190" s="14" t="s">
        <v>1003</v>
      </c>
      <c r="P190" s="9" t="s">
        <v>29</v>
      </c>
    </row>
    <row r="191" ht="156" spans="1:16">
      <c r="A191" s="8">
        <v>188</v>
      </c>
      <c r="B191" s="9" t="s">
        <v>499</v>
      </c>
      <c r="C191" s="9" t="s">
        <v>30</v>
      </c>
      <c r="D191" s="9" t="s">
        <v>1004</v>
      </c>
      <c r="E191" s="9" t="s">
        <v>501</v>
      </c>
      <c r="F191" s="9" t="s">
        <v>988</v>
      </c>
      <c r="G191" s="9" t="s">
        <v>571</v>
      </c>
      <c r="H191" s="9" t="s">
        <v>989</v>
      </c>
      <c r="I191" s="9" t="s">
        <v>1005</v>
      </c>
      <c r="J191" s="9" t="s">
        <v>1006</v>
      </c>
      <c r="K191" s="9" t="s">
        <v>1007</v>
      </c>
      <c r="L191" s="9" t="s">
        <v>529</v>
      </c>
      <c r="M191" s="9" t="s">
        <v>1008</v>
      </c>
      <c r="N191" s="9" t="s">
        <v>1009</v>
      </c>
      <c r="O191" s="14" t="s">
        <v>1010</v>
      </c>
      <c r="P191" s="9" t="s">
        <v>29</v>
      </c>
    </row>
    <row r="192" ht="156" spans="1:16">
      <c r="A192" s="8">
        <v>189</v>
      </c>
      <c r="B192" s="9" t="s">
        <v>499</v>
      </c>
      <c r="C192" s="9" t="s">
        <v>30</v>
      </c>
      <c r="D192" s="9" t="s">
        <v>1011</v>
      </c>
      <c r="E192" s="9" t="s">
        <v>501</v>
      </c>
      <c r="F192" s="9" t="s">
        <v>1012</v>
      </c>
      <c r="G192" s="9" t="s">
        <v>52</v>
      </c>
      <c r="H192" s="9" t="s">
        <v>1013</v>
      </c>
      <c r="I192" s="9" t="s">
        <v>1014</v>
      </c>
      <c r="J192" s="9" t="s">
        <v>1015</v>
      </c>
      <c r="K192" s="9" t="s">
        <v>1016</v>
      </c>
      <c r="L192" s="9" t="s">
        <v>957</v>
      </c>
      <c r="M192" s="9" t="s">
        <v>1017</v>
      </c>
      <c r="N192" s="9" t="s">
        <v>1018</v>
      </c>
      <c r="O192" s="14" t="s">
        <v>1019</v>
      </c>
      <c r="P192" s="9" t="s">
        <v>29</v>
      </c>
    </row>
    <row r="193" ht="96" spans="1:16">
      <c r="A193" s="8">
        <v>190</v>
      </c>
      <c r="B193" s="9" t="s">
        <v>499</v>
      </c>
      <c r="C193" s="9" t="s">
        <v>174</v>
      </c>
      <c r="D193" s="9" t="s">
        <v>1020</v>
      </c>
      <c r="E193" s="9" t="s">
        <v>501</v>
      </c>
      <c r="F193" s="9" t="s">
        <v>1012</v>
      </c>
      <c r="G193" s="9" t="s">
        <v>52</v>
      </c>
      <c r="H193" s="9" t="s">
        <v>1013</v>
      </c>
      <c r="I193" s="9" t="s">
        <v>1021</v>
      </c>
      <c r="J193" s="9" t="s">
        <v>1022</v>
      </c>
      <c r="K193" s="9" t="s">
        <v>1023</v>
      </c>
      <c r="L193" s="9" t="s">
        <v>1024</v>
      </c>
      <c r="M193" s="9" t="s">
        <v>1025</v>
      </c>
      <c r="N193" s="9" t="s">
        <v>1026</v>
      </c>
      <c r="O193" s="14" t="s">
        <v>1027</v>
      </c>
      <c r="P193" s="9" t="s">
        <v>29</v>
      </c>
    </row>
    <row r="194" ht="144" spans="1:16">
      <c r="A194" s="8">
        <v>191</v>
      </c>
      <c r="B194" s="9" t="s">
        <v>499</v>
      </c>
      <c r="C194" s="9" t="s">
        <v>30</v>
      </c>
      <c r="D194" s="9" t="s">
        <v>1028</v>
      </c>
      <c r="E194" s="9" t="s">
        <v>501</v>
      </c>
      <c r="F194" s="9" t="s">
        <v>988</v>
      </c>
      <c r="G194" s="9" t="s">
        <v>571</v>
      </c>
      <c r="H194" s="9" t="s">
        <v>989</v>
      </c>
      <c r="I194" s="9" t="s">
        <v>1029</v>
      </c>
      <c r="J194" s="9" t="s">
        <v>36</v>
      </c>
      <c r="K194" s="9" t="s">
        <v>26</v>
      </c>
      <c r="L194" s="9" t="s">
        <v>963</v>
      </c>
      <c r="M194" s="9" t="s">
        <v>1030</v>
      </c>
      <c r="N194" s="9" t="s">
        <v>1031</v>
      </c>
      <c r="O194" s="14" t="s">
        <v>1032</v>
      </c>
      <c r="P194" s="9" t="s">
        <v>29</v>
      </c>
    </row>
    <row r="195" ht="36" spans="1:16">
      <c r="A195" s="8">
        <v>192</v>
      </c>
      <c r="B195" s="9" t="s">
        <v>499</v>
      </c>
      <c r="C195" s="9" t="s">
        <v>1033</v>
      </c>
      <c r="D195" s="9" t="s">
        <v>1034</v>
      </c>
      <c r="E195" s="9" t="s">
        <v>501</v>
      </c>
      <c r="F195" s="9" t="s">
        <v>1012</v>
      </c>
      <c r="G195" s="9" t="s">
        <v>52</v>
      </c>
      <c r="H195" s="9" t="s">
        <v>1013</v>
      </c>
      <c r="I195" s="9" t="s">
        <v>1035</v>
      </c>
      <c r="J195" s="9" t="s">
        <v>1036</v>
      </c>
      <c r="K195" s="9" t="s">
        <v>1037</v>
      </c>
      <c r="L195" s="9" t="s">
        <v>1038</v>
      </c>
      <c r="M195" s="9" t="s">
        <v>1039</v>
      </c>
      <c r="N195" s="9" t="s">
        <v>1040</v>
      </c>
      <c r="O195" s="14" t="s">
        <v>1041</v>
      </c>
      <c r="P195" s="9" t="s">
        <v>29</v>
      </c>
    </row>
    <row r="196" ht="60" spans="1:16">
      <c r="A196" s="8">
        <v>193</v>
      </c>
      <c r="B196" s="9" t="s">
        <v>499</v>
      </c>
      <c r="C196" s="9" t="s">
        <v>144</v>
      </c>
      <c r="D196" s="9" t="s">
        <v>1042</v>
      </c>
      <c r="E196" s="9" t="s">
        <v>501</v>
      </c>
      <c r="F196" s="9" t="s">
        <v>983</v>
      </c>
      <c r="G196" s="9" t="s">
        <v>984</v>
      </c>
      <c r="H196" s="9" t="s">
        <v>985</v>
      </c>
      <c r="I196" s="9" t="s">
        <v>1043</v>
      </c>
      <c r="J196" s="9" t="s">
        <v>26</v>
      </c>
      <c r="K196" s="9" t="s">
        <v>26</v>
      </c>
      <c r="L196" s="9" t="s">
        <v>228</v>
      </c>
      <c r="M196" s="9" t="s">
        <v>26</v>
      </c>
      <c r="N196" s="9" t="s">
        <v>26</v>
      </c>
      <c r="O196" s="14" t="s">
        <v>1044</v>
      </c>
      <c r="P196" s="9" t="s">
        <v>29</v>
      </c>
    </row>
    <row r="197" ht="24" spans="1:16">
      <c r="A197" s="8">
        <v>194</v>
      </c>
      <c r="B197" s="9" t="s">
        <v>499</v>
      </c>
      <c r="C197" s="9" t="s">
        <v>144</v>
      </c>
      <c r="D197" s="9" t="s">
        <v>1045</v>
      </c>
      <c r="E197" s="9" t="s">
        <v>501</v>
      </c>
      <c r="F197" s="9" t="s">
        <v>983</v>
      </c>
      <c r="G197" s="9" t="s">
        <v>984</v>
      </c>
      <c r="H197" s="9" t="s">
        <v>985</v>
      </c>
      <c r="I197" s="9" t="s">
        <v>784</v>
      </c>
      <c r="J197" s="9" t="s">
        <v>26</v>
      </c>
      <c r="K197" s="9" t="s">
        <v>26</v>
      </c>
      <c r="L197" s="9" t="s">
        <v>228</v>
      </c>
      <c r="M197" s="9" t="s">
        <v>26</v>
      </c>
      <c r="N197" s="9" t="s">
        <v>26</v>
      </c>
      <c r="O197" s="14" t="s">
        <v>1046</v>
      </c>
      <c r="P197" s="9" t="s">
        <v>29</v>
      </c>
    </row>
    <row r="198" ht="36" spans="1:16">
      <c r="A198" s="8">
        <v>195</v>
      </c>
      <c r="B198" s="9" t="s">
        <v>499</v>
      </c>
      <c r="C198" s="9" t="s">
        <v>144</v>
      </c>
      <c r="D198" s="9" t="s">
        <v>1047</v>
      </c>
      <c r="E198" s="9" t="s">
        <v>501</v>
      </c>
      <c r="F198" s="9" t="s">
        <v>983</v>
      </c>
      <c r="G198" s="9" t="s">
        <v>984</v>
      </c>
      <c r="H198" s="9" t="s">
        <v>985</v>
      </c>
      <c r="I198" s="9" t="s">
        <v>790</v>
      </c>
      <c r="J198" s="9" t="s">
        <v>26</v>
      </c>
      <c r="K198" s="9" t="s">
        <v>26</v>
      </c>
      <c r="L198" s="9" t="s">
        <v>228</v>
      </c>
      <c r="M198" s="9" t="s">
        <v>26</v>
      </c>
      <c r="N198" s="9" t="s">
        <v>26</v>
      </c>
      <c r="O198" s="14" t="s">
        <v>1048</v>
      </c>
      <c r="P198" s="9" t="s">
        <v>29</v>
      </c>
    </row>
    <row r="199" ht="36" spans="1:16">
      <c r="A199" s="8">
        <v>196</v>
      </c>
      <c r="B199" s="9" t="s">
        <v>499</v>
      </c>
      <c r="C199" s="9" t="s">
        <v>709</v>
      </c>
      <c r="D199" s="9" t="s">
        <v>1049</v>
      </c>
      <c r="E199" s="9" t="s">
        <v>501</v>
      </c>
      <c r="F199" s="9" t="s">
        <v>988</v>
      </c>
      <c r="G199" s="9" t="s">
        <v>571</v>
      </c>
      <c r="H199" s="9" t="s">
        <v>989</v>
      </c>
      <c r="I199" s="9" t="s">
        <v>1050</v>
      </c>
      <c r="J199" s="9" t="s">
        <v>1051</v>
      </c>
      <c r="K199" s="9" t="s">
        <v>1052</v>
      </c>
      <c r="L199" s="9" t="s">
        <v>1053</v>
      </c>
      <c r="M199" s="9" t="s">
        <v>1054</v>
      </c>
      <c r="N199" s="9" t="s">
        <v>1055</v>
      </c>
      <c r="O199" s="14" t="s">
        <v>1056</v>
      </c>
      <c r="P199" s="9" t="s">
        <v>29</v>
      </c>
    </row>
    <row r="200" ht="60" spans="1:16">
      <c r="A200" s="8">
        <v>197</v>
      </c>
      <c r="B200" s="9" t="s">
        <v>499</v>
      </c>
      <c r="C200" s="9" t="s">
        <v>144</v>
      </c>
      <c r="D200" s="9" t="s">
        <v>1057</v>
      </c>
      <c r="E200" s="9" t="s">
        <v>501</v>
      </c>
      <c r="F200" s="9" t="s">
        <v>1058</v>
      </c>
      <c r="G200" s="9" t="s">
        <v>1059</v>
      </c>
      <c r="H200" s="9" t="s">
        <v>1060</v>
      </c>
      <c r="I200" s="9" t="s">
        <v>778</v>
      </c>
      <c r="J200" s="9" t="s">
        <v>26</v>
      </c>
      <c r="K200" s="9" t="s">
        <v>26</v>
      </c>
      <c r="L200" s="9" t="s">
        <v>351</v>
      </c>
      <c r="M200" s="9" t="s">
        <v>26</v>
      </c>
      <c r="N200" s="9" t="s">
        <v>26</v>
      </c>
      <c r="O200" s="14" t="s">
        <v>1061</v>
      </c>
      <c r="P200" s="9" t="s">
        <v>29</v>
      </c>
    </row>
    <row r="201" ht="24" spans="1:16">
      <c r="A201" s="8">
        <v>198</v>
      </c>
      <c r="B201" s="9" t="s">
        <v>499</v>
      </c>
      <c r="C201" s="9" t="s">
        <v>144</v>
      </c>
      <c r="D201" s="9" t="s">
        <v>1062</v>
      </c>
      <c r="E201" s="9" t="s">
        <v>501</v>
      </c>
      <c r="F201" s="9" t="s">
        <v>1058</v>
      </c>
      <c r="G201" s="9" t="s">
        <v>1059</v>
      </c>
      <c r="H201" s="9" t="s">
        <v>1060</v>
      </c>
      <c r="I201" s="9" t="s">
        <v>784</v>
      </c>
      <c r="J201" s="9" t="s">
        <v>26</v>
      </c>
      <c r="K201" s="9" t="s">
        <v>26</v>
      </c>
      <c r="L201" s="9" t="s">
        <v>351</v>
      </c>
      <c r="M201" s="9" t="s">
        <v>26</v>
      </c>
      <c r="N201" s="9" t="s">
        <v>26</v>
      </c>
      <c r="O201" s="14" t="s">
        <v>1063</v>
      </c>
      <c r="P201" s="9" t="s">
        <v>29</v>
      </c>
    </row>
    <row r="202" ht="24" spans="1:16">
      <c r="A202" s="8">
        <v>199</v>
      </c>
      <c r="B202" s="9" t="s">
        <v>499</v>
      </c>
      <c r="C202" s="9" t="s">
        <v>144</v>
      </c>
      <c r="D202" s="9" t="s">
        <v>1064</v>
      </c>
      <c r="E202" s="9" t="s">
        <v>501</v>
      </c>
      <c r="F202" s="9" t="s">
        <v>1058</v>
      </c>
      <c r="G202" s="9" t="s">
        <v>1059</v>
      </c>
      <c r="H202" s="9" t="s">
        <v>1060</v>
      </c>
      <c r="I202" s="9" t="s">
        <v>787</v>
      </c>
      <c r="J202" s="9" t="s">
        <v>26</v>
      </c>
      <c r="K202" s="9" t="s">
        <v>26</v>
      </c>
      <c r="L202" s="9" t="s">
        <v>1065</v>
      </c>
      <c r="M202" s="9" t="s">
        <v>26</v>
      </c>
      <c r="N202" s="9" t="s">
        <v>26</v>
      </c>
      <c r="O202" s="14" t="s">
        <v>1066</v>
      </c>
      <c r="P202" s="9" t="s">
        <v>29</v>
      </c>
    </row>
    <row r="203" ht="60" spans="1:16">
      <c r="A203" s="8">
        <v>200</v>
      </c>
      <c r="B203" s="9" t="s">
        <v>499</v>
      </c>
      <c r="C203" s="9" t="s">
        <v>144</v>
      </c>
      <c r="D203" s="9" t="s">
        <v>1067</v>
      </c>
      <c r="E203" s="9" t="s">
        <v>501</v>
      </c>
      <c r="F203" s="9" t="s">
        <v>1058</v>
      </c>
      <c r="G203" s="9" t="s">
        <v>1059</v>
      </c>
      <c r="H203" s="9" t="s">
        <v>1060</v>
      </c>
      <c r="I203" s="9" t="s">
        <v>730</v>
      </c>
      <c r="J203" s="9" t="s">
        <v>26</v>
      </c>
      <c r="K203" s="9" t="s">
        <v>26</v>
      </c>
      <c r="L203" s="9" t="s">
        <v>895</v>
      </c>
      <c r="M203" s="9" t="s">
        <v>26</v>
      </c>
      <c r="N203" s="9" t="s">
        <v>26</v>
      </c>
      <c r="O203" s="14" t="s">
        <v>1068</v>
      </c>
      <c r="P203" s="9" t="s">
        <v>29</v>
      </c>
    </row>
    <row r="204" ht="36" spans="1:16">
      <c r="A204" s="8">
        <v>201</v>
      </c>
      <c r="B204" s="9" t="s">
        <v>499</v>
      </c>
      <c r="C204" s="9" t="s">
        <v>174</v>
      </c>
      <c r="D204" s="9" t="s">
        <v>1069</v>
      </c>
      <c r="E204" s="9" t="s">
        <v>501</v>
      </c>
      <c r="F204" s="9" t="s">
        <v>1012</v>
      </c>
      <c r="G204" s="9" t="s">
        <v>52</v>
      </c>
      <c r="H204" s="9" t="s">
        <v>1013</v>
      </c>
      <c r="I204" s="9" t="s">
        <v>1070</v>
      </c>
      <c r="J204" s="9" t="s">
        <v>436</v>
      </c>
      <c r="K204" s="9" t="s">
        <v>26</v>
      </c>
      <c r="L204" s="9" t="s">
        <v>1071</v>
      </c>
      <c r="M204" s="9" t="s">
        <v>1072</v>
      </c>
      <c r="N204" s="9" t="s">
        <v>1073</v>
      </c>
      <c r="O204" s="14" t="s">
        <v>1074</v>
      </c>
      <c r="P204" s="9" t="s">
        <v>29</v>
      </c>
    </row>
    <row r="205" ht="48" spans="1:16">
      <c r="A205" s="8">
        <v>202</v>
      </c>
      <c r="B205" s="9" t="s">
        <v>499</v>
      </c>
      <c r="C205" s="9" t="s">
        <v>1033</v>
      </c>
      <c r="D205" s="9" t="s">
        <v>1075</v>
      </c>
      <c r="E205" s="9" t="s">
        <v>501</v>
      </c>
      <c r="F205" s="9" t="s">
        <v>1012</v>
      </c>
      <c r="G205" s="9" t="s">
        <v>52</v>
      </c>
      <c r="H205" s="9" t="s">
        <v>1013</v>
      </c>
      <c r="I205" s="9" t="s">
        <v>1076</v>
      </c>
      <c r="J205" s="9" t="s">
        <v>1036</v>
      </c>
      <c r="K205" s="9" t="s">
        <v>26</v>
      </c>
      <c r="L205" s="9" t="s">
        <v>1077</v>
      </c>
      <c r="M205" s="9" t="s">
        <v>1078</v>
      </c>
      <c r="N205" s="9" t="s">
        <v>1079</v>
      </c>
      <c r="O205" s="14" t="s">
        <v>1080</v>
      </c>
      <c r="P205" s="9" t="s">
        <v>29</v>
      </c>
    </row>
    <row r="206" ht="60" spans="1:16">
      <c r="A206" s="8">
        <v>203</v>
      </c>
      <c r="B206" s="9" t="s">
        <v>499</v>
      </c>
      <c r="C206" s="9" t="s">
        <v>144</v>
      </c>
      <c r="D206" s="9" t="s">
        <v>1081</v>
      </c>
      <c r="E206" s="9" t="s">
        <v>501</v>
      </c>
      <c r="F206" s="9" t="s">
        <v>1058</v>
      </c>
      <c r="G206" s="9" t="s">
        <v>1059</v>
      </c>
      <c r="H206" s="9" t="s">
        <v>1060</v>
      </c>
      <c r="I206" s="9" t="s">
        <v>793</v>
      </c>
      <c r="J206" s="9" t="s">
        <v>26</v>
      </c>
      <c r="K206" s="9" t="s">
        <v>26</v>
      </c>
      <c r="L206" s="9" t="s">
        <v>351</v>
      </c>
      <c r="M206" s="9" t="s">
        <v>26</v>
      </c>
      <c r="N206" s="9" t="s">
        <v>26</v>
      </c>
      <c r="O206" s="14" t="s">
        <v>1082</v>
      </c>
      <c r="P206" s="9" t="s">
        <v>29</v>
      </c>
    </row>
    <row r="207" ht="36" spans="1:16">
      <c r="A207" s="8">
        <v>204</v>
      </c>
      <c r="B207" s="9" t="s">
        <v>499</v>
      </c>
      <c r="C207" s="9" t="s">
        <v>144</v>
      </c>
      <c r="D207" s="9" t="s">
        <v>1083</v>
      </c>
      <c r="E207" s="9" t="s">
        <v>501</v>
      </c>
      <c r="F207" s="9" t="s">
        <v>1084</v>
      </c>
      <c r="G207" s="9" t="s">
        <v>1085</v>
      </c>
      <c r="H207" s="9" t="s">
        <v>1086</v>
      </c>
      <c r="I207" s="9" t="s">
        <v>718</v>
      </c>
      <c r="J207" s="9" t="s">
        <v>26</v>
      </c>
      <c r="K207" s="9" t="s">
        <v>26</v>
      </c>
      <c r="L207" s="9" t="s">
        <v>1065</v>
      </c>
      <c r="M207" s="9" t="s">
        <v>26</v>
      </c>
      <c r="N207" s="9" t="s">
        <v>26</v>
      </c>
      <c r="O207" s="14" t="s">
        <v>1087</v>
      </c>
      <c r="P207" s="9" t="s">
        <v>29</v>
      </c>
    </row>
    <row r="208" ht="48" spans="1:16">
      <c r="A208" s="8">
        <v>205</v>
      </c>
      <c r="B208" s="9" t="s">
        <v>499</v>
      </c>
      <c r="C208" s="9" t="s">
        <v>144</v>
      </c>
      <c r="D208" s="9" t="s">
        <v>1088</v>
      </c>
      <c r="E208" s="9" t="s">
        <v>501</v>
      </c>
      <c r="F208" s="9" t="s">
        <v>1084</v>
      </c>
      <c r="G208" s="9" t="s">
        <v>1085</v>
      </c>
      <c r="H208" s="9" t="s">
        <v>1086</v>
      </c>
      <c r="I208" s="9" t="s">
        <v>1089</v>
      </c>
      <c r="J208" s="9" t="s">
        <v>26</v>
      </c>
      <c r="K208" s="9" t="s">
        <v>26</v>
      </c>
      <c r="L208" s="9" t="s">
        <v>1065</v>
      </c>
      <c r="M208" s="9" t="s">
        <v>26</v>
      </c>
      <c r="N208" s="9" t="s">
        <v>26</v>
      </c>
      <c r="O208" s="14" t="s">
        <v>1090</v>
      </c>
      <c r="P208" s="9" t="s">
        <v>29</v>
      </c>
    </row>
    <row r="209" ht="60" spans="1:16">
      <c r="A209" s="8">
        <v>206</v>
      </c>
      <c r="B209" s="9" t="s">
        <v>499</v>
      </c>
      <c r="C209" s="9" t="s">
        <v>144</v>
      </c>
      <c r="D209" s="9" t="s">
        <v>1091</v>
      </c>
      <c r="E209" s="9" t="s">
        <v>501</v>
      </c>
      <c r="F209" s="9" t="s">
        <v>1084</v>
      </c>
      <c r="G209" s="9" t="s">
        <v>1085</v>
      </c>
      <c r="H209" s="9" t="s">
        <v>1086</v>
      </c>
      <c r="I209" s="9" t="s">
        <v>1092</v>
      </c>
      <c r="J209" s="9" t="s">
        <v>26</v>
      </c>
      <c r="K209" s="9" t="s">
        <v>26</v>
      </c>
      <c r="L209" s="9" t="s">
        <v>1065</v>
      </c>
      <c r="M209" s="9" t="s">
        <v>26</v>
      </c>
      <c r="N209" s="9" t="s">
        <v>26</v>
      </c>
      <c r="O209" s="14" t="s">
        <v>1093</v>
      </c>
      <c r="P209" s="9" t="s">
        <v>29</v>
      </c>
    </row>
    <row r="210" ht="24" spans="1:16">
      <c r="A210" s="8">
        <v>207</v>
      </c>
      <c r="B210" s="9" t="s">
        <v>499</v>
      </c>
      <c r="C210" s="9" t="s">
        <v>144</v>
      </c>
      <c r="D210" s="9" t="s">
        <v>1094</v>
      </c>
      <c r="E210" s="9" t="s">
        <v>501</v>
      </c>
      <c r="F210" s="9" t="s">
        <v>983</v>
      </c>
      <c r="G210" s="9" t="s">
        <v>984</v>
      </c>
      <c r="H210" s="9" t="s">
        <v>985</v>
      </c>
      <c r="I210" s="9" t="s">
        <v>796</v>
      </c>
      <c r="J210" s="9" t="s">
        <v>26</v>
      </c>
      <c r="K210" s="9" t="s">
        <v>26</v>
      </c>
      <c r="L210" s="9" t="s">
        <v>228</v>
      </c>
      <c r="M210" s="9" t="s">
        <v>26</v>
      </c>
      <c r="N210" s="9" t="s">
        <v>26</v>
      </c>
      <c r="O210" s="14" t="s">
        <v>1095</v>
      </c>
      <c r="P210" s="9" t="s">
        <v>29</v>
      </c>
    </row>
    <row r="211" ht="96" spans="1:16">
      <c r="A211" s="8">
        <v>208</v>
      </c>
      <c r="B211" s="9" t="s">
        <v>499</v>
      </c>
      <c r="C211" s="9" t="s">
        <v>128</v>
      </c>
      <c r="D211" s="9" t="s">
        <v>1096</v>
      </c>
      <c r="E211" s="9" t="s">
        <v>501</v>
      </c>
      <c r="F211" s="9" t="s">
        <v>1097</v>
      </c>
      <c r="G211" s="9" t="s">
        <v>1098</v>
      </c>
      <c r="H211" s="9" t="s">
        <v>1099</v>
      </c>
      <c r="I211" s="9" t="s">
        <v>1100</v>
      </c>
      <c r="J211" s="9" t="s">
        <v>1101</v>
      </c>
      <c r="K211" s="9" t="s">
        <v>1102</v>
      </c>
      <c r="L211" s="9" t="s">
        <v>1103</v>
      </c>
      <c r="M211" s="9" t="s">
        <v>1104</v>
      </c>
      <c r="N211" s="9" t="s">
        <v>1105</v>
      </c>
      <c r="O211" s="14" t="s">
        <v>1106</v>
      </c>
      <c r="P211" s="9" t="s">
        <v>29</v>
      </c>
    </row>
    <row r="212" ht="120" spans="1:16">
      <c r="A212" s="8">
        <v>209</v>
      </c>
      <c r="B212" s="9" t="s">
        <v>499</v>
      </c>
      <c r="C212" s="9" t="s">
        <v>30</v>
      </c>
      <c r="D212" s="9" t="s">
        <v>1107</v>
      </c>
      <c r="E212" s="9" t="s">
        <v>501</v>
      </c>
      <c r="F212" s="9" t="s">
        <v>1097</v>
      </c>
      <c r="G212" s="9" t="s">
        <v>1098</v>
      </c>
      <c r="H212" s="9" t="s">
        <v>1099</v>
      </c>
      <c r="I212" s="9" t="s">
        <v>1108</v>
      </c>
      <c r="J212" s="9" t="s">
        <v>177</v>
      </c>
      <c r="K212" s="9" t="s">
        <v>26</v>
      </c>
      <c r="L212" s="9" t="s">
        <v>198</v>
      </c>
      <c r="M212" s="9" t="s">
        <v>1109</v>
      </c>
      <c r="N212" s="9" t="s">
        <v>1110</v>
      </c>
      <c r="O212" s="14" t="s">
        <v>1111</v>
      </c>
      <c r="P212" s="9" t="s">
        <v>29</v>
      </c>
    </row>
    <row r="213" ht="132" spans="1:16">
      <c r="A213" s="8">
        <v>210</v>
      </c>
      <c r="B213" s="9" t="s">
        <v>499</v>
      </c>
      <c r="C213" s="9" t="s">
        <v>60</v>
      </c>
      <c r="D213" s="9" t="s">
        <v>1112</v>
      </c>
      <c r="E213" s="9" t="s">
        <v>501</v>
      </c>
      <c r="F213" s="9" t="s">
        <v>1097</v>
      </c>
      <c r="G213" s="9" t="s">
        <v>1098</v>
      </c>
      <c r="H213" s="9" t="s">
        <v>1099</v>
      </c>
      <c r="I213" s="9" t="s">
        <v>1113</v>
      </c>
      <c r="J213" s="9" t="s">
        <v>582</v>
      </c>
      <c r="K213" s="9" t="s">
        <v>1114</v>
      </c>
      <c r="L213" s="9" t="s">
        <v>301</v>
      </c>
      <c r="M213" s="9" t="s">
        <v>1115</v>
      </c>
      <c r="N213" s="9" t="s">
        <v>1116</v>
      </c>
      <c r="O213" s="14" t="s">
        <v>1117</v>
      </c>
      <c r="P213" s="9" t="s">
        <v>29</v>
      </c>
    </row>
    <row r="214" ht="60" spans="1:16">
      <c r="A214" s="8">
        <v>211</v>
      </c>
      <c r="B214" s="9" t="s">
        <v>499</v>
      </c>
      <c r="C214" s="9" t="s">
        <v>144</v>
      </c>
      <c r="D214" s="9" t="s">
        <v>1118</v>
      </c>
      <c r="E214" s="9" t="s">
        <v>501</v>
      </c>
      <c r="F214" s="9" t="s">
        <v>1084</v>
      </c>
      <c r="G214" s="9" t="s">
        <v>1085</v>
      </c>
      <c r="H214" s="9" t="s">
        <v>1086</v>
      </c>
      <c r="I214" s="9" t="s">
        <v>1119</v>
      </c>
      <c r="J214" s="9" t="s">
        <v>26</v>
      </c>
      <c r="K214" s="9" t="s">
        <v>26</v>
      </c>
      <c r="L214" s="9" t="s">
        <v>1065</v>
      </c>
      <c r="M214" s="9" t="s">
        <v>26</v>
      </c>
      <c r="N214" s="9" t="s">
        <v>26</v>
      </c>
      <c r="O214" s="14" t="s">
        <v>1120</v>
      </c>
      <c r="P214" s="9" t="s">
        <v>29</v>
      </c>
    </row>
    <row r="215" ht="60" spans="1:16">
      <c r="A215" s="8">
        <v>212</v>
      </c>
      <c r="B215" s="9" t="s">
        <v>499</v>
      </c>
      <c r="C215" s="9" t="s">
        <v>144</v>
      </c>
      <c r="D215" s="9" t="s">
        <v>1121</v>
      </c>
      <c r="E215" s="9" t="s">
        <v>501</v>
      </c>
      <c r="F215" s="9" t="s">
        <v>1084</v>
      </c>
      <c r="G215" s="9" t="s">
        <v>1085</v>
      </c>
      <c r="H215" s="9" t="s">
        <v>1086</v>
      </c>
      <c r="I215" s="9" t="s">
        <v>793</v>
      </c>
      <c r="J215" s="9" t="s">
        <v>26</v>
      </c>
      <c r="K215" s="9" t="s">
        <v>26</v>
      </c>
      <c r="L215" s="9" t="s">
        <v>1065</v>
      </c>
      <c r="M215" s="9" t="s">
        <v>26</v>
      </c>
      <c r="N215" s="9" t="s">
        <v>26</v>
      </c>
      <c r="O215" s="14" t="s">
        <v>1122</v>
      </c>
      <c r="P215" s="9" t="s">
        <v>29</v>
      </c>
    </row>
    <row r="216" ht="132" spans="1:16">
      <c r="A216" s="8">
        <v>213</v>
      </c>
      <c r="B216" s="9" t="s">
        <v>499</v>
      </c>
      <c r="C216" s="9" t="s">
        <v>60</v>
      </c>
      <c r="D216" s="9" t="s">
        <v>1123</v>
      </c>
      <c r="E216" s="9" t="s">
        <v>501</v>
      </c>
      <c r="F216" s="9" t="s">
        <v>1097</v>
      </c>
      <c r="G216" s="9" t="s">
        <v>1098</v>
      </c>
      <c r="H216" s="9" t="s">
        <v>1099</v>
      </c>
      <c r="I216" s="9" t="s">
        <v>1124</v>
      </c>
      <c r="J216" s="9" t="s">
        <v>1125</v>
      </c>
      <c r="K216" s="9" t="s">
        <v>1126</v>
      </c>
      <c r="L216" s="9" t="s">
        <v>65</v>
      </c>
      <c r="M216" s="9" t="s">
        <v>1127</v>
      </c>
      <c r="N216" s="9" t="s">
        <v>1128</v>
      </c>
      <c r="O216" s="14" t="s">
        <v>1129</v>
      </c>
      <c r="P216" s="9" t="s">
        <v>29</v>
      </c>
    </row>
    <row r="217" ht="156" spans="1:16">
      <c r="A217" s="8">
        <v>214</v>
      </c>
      <c r="B217" s="9" t="s">
        <v>499</v>
      </c>
      <c r="C217" s="9" t="s">
        <v>30</v>
      </c>
      <c r="D217" s="9" t="s">
        <v>1130</v>
      </c>
      <c r="E217" s="9" t="s">
        <v>501</v>
      </c>
      <c r="F217" s="9" t="s">
        <v>1097</v>
      </c>
      <c r="G217" s="9" t="s">
        <v>1098</v>
      </c>
      <c r="H217" s="9" t="s">
        <v>1099</v>
      </c>
      <c r="I217" s="9" t="s">
        <v>1131</v>
      </c>
      <c r="J217" s="9" t="s">
        <v>1132</v>
      </c>
      <c r="K217" s="9" t="s">
        <v>1133</v>
      </c>
      <c r="L217" s="9" t="s">
        <v>396</v>
      </c>
      <c r="M217" s="9" t="s">
        <v>1134</v>
      </c>
      <c r="N217" s="9" t="s">
        <v>1135</v>
      </c>
      <c r="O217" s="14" t="s">
        <v>1136</v>
      </c>
      <c r="P217" s="9" t="s">
        <v>29</v>
      </c>
    </row>
    <row r="218" ht="36" spans="1:16">
      <c r="A218" s="8">
        <v>215</v>
      </c>
      <c r="B218" s="9" t="s">
        <v>499</v>
      </c>
      <c r="C218" s="9" t="s">
        <v>709</v>
      </c>
      <c r="D218" s="9" t="s">
        <v>1137</v>
      </c>
      <c r="E218" s="9" t="s">
        <v>501</v>
      </c>
      <c r="F218" s="9" t="s">
        <v>1138</v>
      </c>
      <c r="G218" s="9" t="s">
        <v>1139</v>
      </c>
      <c r="H218" s="9" t="s">
        <v>1140</v>
      </c>
      <c r="I218" s="9" t="s">
        <v>1141</v>
      </c>
      <c r="J218" s="9" t="s">
        <v>1142</v>
      </c>
      <c r="K218" s="9" t="s">
        <v>26</v>
      </c>
      <c r="L218" s="9" t="s">
        <v>77</v>
      </c>
      <c r="M218" s="9" t="s">
        <v>1143</v>
      </c>
      <c r="N218" s="9" t="s">
        <v>1144</v>
      </c>
      <c r="O218" s="14" t="s">
        <v>1145</v>
      </c>
      <c r="P218" s="9" t="s">
        <v>29</v>
      </c>
    </row>
    <row r="219" ht="36" spans="1:16">
      <c r="A219" s="8">
        <v>216</v>
      </c>
      <c r="B219" s="9" t="s">
        <v>499</v>
      </c>
      <c r="C219" s="9" t="s">
        <v>709</v>
      </c>
      <c r="D219" s="9" t="s">
        <v>1146</v>
      </c>
      <c r="E219" s="9" t="s">
        <v>501</v>
      </c>
      <c r="F219" s="9" t="s">
        <v>1138</v>
      </c>
      <c r="G219" s="9" t="s">
        <v>1139</v>
      </c>
      <c r="H219" s="9" t="s">
        <v>1140</v>
      </c>
      <c r="I219" s="9" t="s">
        <v>1147</v>
      </c>
      <c r="J219" s="9" t="s">
        <v>1148</v>
      </c>
      <c r="K219" s="9" t="s">
        <v>26</v>
      </c>
      <c r="L219" s="9" t="s">
        <v>1149</v>
      </c>
      <c r="M219" s="9" t="s">
        <v>1150</v>
      </c>
      <c r="N219" s="9" t="s">
        <v>1151</v>
      </c>
      <c r="O219" s="14" t="s">
        <v>1145</v>
      </c>
      <c r="P219" s="9" t="s">
        <v>29</v>
      </c>
    </row>
    <row r="220" ht="36" spans="1:16">
      <c r="A220" s="8">
        <v>217</v>
      </c>
      <c r="B220" s="9" t="s">
        <v>499</v>
      </c>
      <c r="C220" s="9" t="s">
        <v>709</v>
      </c>
      <c r="D220" s="9" t="s">
        <v>1152</v>
      </c>
      <c r="E220" s="9" t="s">
        <v>501</v>
      </c>
      <c r="F220" s="9" t="s">
        <v>1153</v>
      </c>
      <c r="G220" s="9" t="s">
        <v>1154</v>
      </c>
      <c r="H220" s="9" t="s">
        <v>1155</v>
      </c>
      <c r="I220" s="9" t="s">
        <v>1156</v>
      </c>
      <c r="J220" s="9" t="s">
        <v>1157</v>
      </c>
      <c r="K220" s="9" t="s">
        <v>26</v>
      </c>
      <c r="L220" s="9" t="s">
        <v>134</v>
      </c>
      <c r="M220" s="9" t="s">
        <v>1158</v>
      </c>
      <c r="N220" s="9" t="s">
        <v>1159</v>
      </c>
      <c r="O220" s="14" t="s">
        <v>1056</v>
      </c>
      <c r="P220" s="9" t="s">
        <v>29</v>
      </c>
    </row>
    <row r="221" ht="48" spans="1:16">
      <c r="A221" s="8">
        <v>218</v>
      </c>
      <c r="B221" s="9" t="s">
        <v>499</v>
      </c>
      <c r="C221" s="9" t="s">
        <v>709</v>
      </c>
      <c r="D221" s="9" t="s">
        <v>1160</v>
      </c>
      <c r="E221" s="9" t="s">
        <v>501</v>
      </c>
      <c r="F221" s="9" t="s">
        <v>1153</v>
      </c>
      <c r="G221" s="9" t="s">
        <v>1154</v>
      </c>
      <c r="H221" s="9" t="s">
        <v>1155</v>
      </c>
      <c r="I221" s="9" t="s">
        <v>1161</v>
      </c>
      <c r="J221" s="9" t="s">
        <v>1162</v>
      </c>
      <c r="K221" s="9" t="s">
        <v>1163</v>
      </c>
      <c r="L221" s="9" t="s">
        <v>1164</v>
      </c>
      <c r="M221" s="9" t="s">
        <v>1165</v>
      </c>
      <c r="N221" s="9" t="s">
        <v>1166</v>
      </c>
      <c r="O221" s="14" t="s">
        <v>1145</v>
      </c>
      <c r="P221" s="9" t="s">
        <v>29</v>
      </c>
    </row>
    <row r="222" ht="48" spans="1:16">
      <c r="A222" s="8">
        <v>219</v>
      </c>
      <c r="B222" s="9" t="s">
        <v>499</v>
      </c>
      <c r="C222" s="9" t="s">
        <v>709</v>
      </c>
      <c r="D222" s="9" t="s">
        <v>1167</v>
      </c>
      <c r="E222" s="9" t="s">
        <v>501</v>
      </c>
      <c r="F222" s="9" t="s">
        <v>1153</v>
      </c>
      <c r="G222" s="9" t="s">
        <v>1154</v>
      </c>
      <c r="H222" s="9" t="s">
        <v>1155</v>
      </c>
      <c r="I222" s="9" t="s">
        <v>1168</v>
      </c>
      <c r="J222" s="9" t="s">
        <v>1169</v>
      </c>
      <c r="K222" s="9" t="s">
        <v>26</v>
      </c>
      <c r="L222" s="9" t="s">
        <v>1170</v>
      </c>
      <c r="M222" s="9" t="s">
        <v>1171</v>
      </c>
      <c r="N222" s="9" t="s">
        <v>1172</v>
      </c>
      <c r="O222" s="14" t="s">
        <v>1056</v>
      </c>
      <c r="P222" s="9" t="s">
        <v>29</v>
      </c>
    </row>
    <row r="223" ht="60" spans="1:16">
      <c r="A223" s="8">
        <v>220</v>
      </c>
      <c r="B223" s="9" t="s">
        <v>499</v>
      </c>
      <c r="C223" s="9" t="s">
        <v>709</v>
      </c>
      <c r="D223" s="9" t="s">
        <v>1173</v>
      </c>
      <c r="E223" s="9" t="s">
        <v>501</v>
      </c>
      <c r="F223" s="9" t="s">
        <v>1138</v>
      </c>
      <c r="G223" s="9" t="s">
        <v>1139</v>
      </c>
      <c r="H223" s="9" t="s">
        <v>1140</v>
      </c>
      <c r="I223" s="9" t="s">
        <v>1174</v>
      </c>
      <c r="J223" s="9" t="s">
        <v>1175</v>
      </c>
      <c r="K223" s="9" t="s">
        <v>1176</v>
      </c>
      <c r="L223" s="9" t="s">
        <v>1177</v>
      </c>
      <c r="M223" s="9" t="s">
        <v>1178</v>
      </c>
      <c r="N223" s="9" t="s">
        <v>1179</v>
      </c>
      <c r="O223" s="14" t="s">
        <v>1056</v>
      </c>
      <c r="P223" s="9" t="s">
        <v>29</v>
      </c>
    </row>
    <row r="224" ht="96" spans="1:16">
      <c r="A224" s="8">
        <v>221</v>
      </c>
      <c r="B224" s="9" t="s">
        <v>499</v>
      </c>
      <c r="C224" s="9" t="s">
        <v>1180</v>
      </c>
      <c r="D224" s="9" t="s">
        <v>1181</v>
      </c>
      <c r="E224" s="9" t="s">
        <v>501</v>
      </c>
      <c r="F224" s="9" t="s">
        <v>1182</v>
      </c>
      <c r="G224" s="9" t="s">
        <v>130</v>
      </c>
      <c r="H224" s="9" t="s">
        <v>1183</v>
      </c>
      <c r="I224" s="9" t="s">
        <v>1184</v>
      </c>
      <c r="J224" s="9" t="s">
        <v>36</v>
      </c>
      <c r="K224" s="9" t="s">
        <v>26</v>
      </c>
      <c r="L224" s="9" t="s">
        <v>391</v>
      </c>
      <c r="M224" s="9" t="s">
        <v>1185</v>
      </c>
      <c r="N224" s="9" t="s">
        <v>1186</v>
      </c>
      <c r="O224" s="14" t="s">
        <v>1187</v>
      </c>
      <c r="P224" s="9" t="s">
        <v>29</v>
      </c>
    </row>
    <row r="225" ht="60" spans="1:16">
      <c r="A225" s="8">
        <v>222</v>
      </c>
      <c r="B225" s="9" t="s">
        <v>499</v>
      </c>
      <c r="C225" s="9" t="s">
        <v>69</v>
      </c>
      <c r="D225" s="9" t="s">
        <v>1188</v>
      </c>
      <c r="E225" s="9" t="s">
        <v>501</v>
      </c>
      <c r="F225" s="9" t="s">
        <v>1182</v>
      </c>
      <c r="G225" s="9" t="s">
        <v>130</v>
      </c>
      <c r="H225" s="9" t="s">
        <v>1183</v>
      </c>
      <c r="I225" s="9" t="s">
        <v>1189</v>
      </c>
      <c r="J225" s="9" t="s">
        <v>1190</v>
      </c>
      <c r="K225" s="9" t="s">
        <v>26</v>
      </c>
      <c r="L225" s="9" t="s">
        <v>1191</v>
      </c>
      <c r="M225" s="9" t="s">
        <v>1192</v>
      </c>
      <c r="N225" s="9" t="s">
        <v>1193</v>
      </c>
      <c r="O225" s="14" t="s">
        <v>1194</v>
      </c>
      <c r="P225" s="9" t="s">
        <v>29</v>
      </c>
    </row>
    <row r="226" ht="60" spans="1:16">
      <c r="A226" s="8">
        <v>223</v>
      </c>
      <c r="B226" s="9" t="s">
        <v>499</v>
      </c>
      <c r="C226" s="9" t="s">
        <v>612</v>
      </c>
      <c r="D226" s="9" t="s">
        <v>1195</v>
      </c>
      <c r="E226" s="9" t="s">
        <v>501</v>
      </c>
      <c r="F226" s="9" t="s">
        <v>1182</v>
      </c>
      <c r="G226" s="9" t="s">
        <v>130</v>
      </c>
      <c r="H226" s="9" t="s">
        <v>1183</v>
      </c>
      <c r="I226" s="9" t="s">
        <v>1196</v>
      </c>
      <c r="J226" s="9" t="s">
        <v>47</v>
      </c>
      <c r="K226" s="9" t="s">
        <v>26</v>
      </c>
      <c r="L226" s="9" t="s">
        <v>391</v>
      </c>
      <c r="M226" s="9" t="s">
        <v>1197</v>
      </c>
      <c r="N226" s="9" t="s">
        <v>1198</v>
      </c>
      <c r="O226" s="14" t="s">
        <v>1199</v>
      </c>
      <c r="P226" s="9" t="s">
        <v>29</v>
      </c>
    </row>
    <row r="227" ht="84" spans="1:16">
      <c r="A227" s="8">
        <v>224</v>
      </c>
      <c r="B227" s="9" t="s">
        <v>499</v>
      </c>
      <c r="C227" s="9" t="s">
        <v>612</v>
      </c>
      <c r="D227" s="9" t="s">
        <v>1200</v>
      </c>
      <c r="E227" s="9" t="s">
        <v>501</v>
      </c>
      <c r="F227" s="9" t="s">
        <v>1182</v>
      </c>
      <c r="G227" s="9" t="s">
        <v>130</v>
      </c>
      <c r="H227" s="9" t="s">
        <v>1183</v>
      </c>
      <c r="I227" s="9" t="s">
        <v>1201</v>
      </c>
      <c r="J227" s="9" t="s">
        <v>36</v>
      </c>
      <c r="K227" s="9" t="s">
        <v>26</v>
      </c>
      <c r="L227" s="9" t="s">
        <v>1202</v>
      </c>
      <c r="M227" s="9" t="s">
        <v>1203</v>
      </c>
      <c r="N227" s="9" t="s">
        <v>1204</v>
      </c>
      <c r="O227" s="14" t="s">
        <v>1205</v>
      </c>
      <c r="P227" s="9" t="s">
        <v>29</v>
      </c>
    </row>
    <row r="228" ht="36" spans="1:16">
      <c r="A228" s="8">
        <v>225</v>
      </c>
      <c r="B228" s="9" t="s">
        <v>499</v>
      </c>
      <c r="C228" s="9" t="s">
        <v>678</v>
      </c>
      <c r="D228" s="9" t="s">
        <v>1206</v>
      </c>
      <c r="E228" s="9" t="s">
        <v>501</v>
      </c>
      <c r="F228" s="9" t="s">
        <v>1153</v>
      </c>
      <c r="G228" s="9" t="s">
        <v>1154</v>
      </c>
      <c r="H228" s="9" t="s">
        <v>1155</v>
      </c>
      <c r="I228" s="9" t="s">
        <v>1207</v>
      </c>
      <c r="J228" s="9" t="s">
        <v>1208</v>
      </c>
      <c r="K228" s="9" t="s">
        <v>1209</v>
      </c>
      <c r="L228" s="9" t="s">
        <v>1210</v>
      </c>
      <c r="M228" s="9" t="s">
        <v>1211</v>
      </c>
      <c r="N228" s="9" t="s">
        <v>1212</v>
      </c>
      <c r="O228" s="14" t="s">
        <v>1213</v>
      </c>
      <c r="P228" s="9" t="s">
        <v>29</v>
      </c>
    </row>
    <row r="229" ht="48" spans="1:16">
      <c r="A229" s="8">
        <v>226</v>
      </c>
      <c r="B229" s="9" t="s">
        <v>499</v>
      </c>
      <c r="C229" s="9" t="s">
        <v>1214</v>
      </c>
      <c r="D229" s="9" t="s">
        <v>1215</v>
      </c>
      <c r="E229" s="9" t="s">
        <v>501</v>
      </c>
      <c r="F229" s="9" t="s">
        <v>1216</v>
      </c>
      <c r="G229" s="9" t="s">
        <v>1217</v>
      </c>
      <c r="H229" s="9" t="s">
        <v>1218</v>
      </c>
      <c r="I229" s="9" t="s">
        <v>1219</v>
      </c>
      <c r="J229" s="9" t="s">
        <v>1220</v>
      </c>
      <c r="K229" s="9" t="s">
        <v>26</v>
      </c>
      <c r="L229" s="9" t="s">
        <v>699</v>
      </c>
      <c r="M229" s="9" t="s">
        <v>1221</v>
      </c>
      <c r="N229" s="9" t="s">
        <v>1222</v>
      </c>
      <c r="O229" s="14" t="s">
        <v>1223</v>
      </c>
      <c r="P229" s="9" t="s">
        <v>29</v>
      </c>
    </row>
    <row r="230" ht="48" spans="1:16">
      <c r="A230" s="8">
        <v>227</v>
      </c>
      <c r="B230" s="9" t="s">
        <v>499</v>
      </c>
      <c r="C230" s="9" t="s">
        <v>69</v>
      </c>
      <c r="D230" s="9" t="s">
        <v>1224</v>
      </c>
      <c r="E230" s="9" t="s">
        <v>501</v>
      </c>
      <c r="F230" s="9" t="s">
        <v>1182</v>
      </c>
      <c r="G230" s="9" t="s">
        <v>130</v>
      </c>
      <c r="H230" s="9" t="s">
        <v>1183</v>
      </c>
      <c r="I230" s="9" t="s">
        <v>1225</v>
      </c>
      <c r="J230" s="9" t="s">
        <v>1226</v>
      </c>
      <c r="K230" s="9" t="s">
        <v>26</v>
      </c>
      <c r="L230" s="9" t="s">
        <v>1227</v>
      </c>
      <c r="M230" s="9" t="s">
        <v>1228</v>
      </c>
      <c r="N230" s="9" t="s">
        <v>1229</v>
      </c>
      <c r="O230" s="14" t="s">
        <v>1230</v>
      </c>
      <c r="P230" s="9" t="s">
        <v>29</v>
      </c>
    </row>
    <row r="231" ht="48" spans="1:16">
      <c r="A231" s="8">
        <v>228</v>
      </c>
      <c r="B231" s="9" t="s">
        <v>499</v>
      </c>
      <c r="C231" s="9" t="s">
        <v>678</v>
      </c>
      <c r="D231" s="9" t="s">
        <v>1231</v>
      </c>
      <c r="E231" s="9" t="s">
        <v>501</v>
      </c>
      <c r="F231" s="9" t="s">
        <v>1153</v>
      </c>
      <c r="G231" s="9" t="s">
        <v>1154</v>
      </c>
      <c r="H231" s="9" t="s">
        <v>1155</v>
      </c>
      <c r="I231" s="9" t="s">
        <v>1232</v>
      </c>
      <c r="J231" s="9" t="s">
        <v>1233</v>
      </c>
      <c r="K231" s="9" t="s">
        <v>1234</v>
      </c>
      <c r="L231" s="9" t="s">
        <v>1191</v>
      </c>
      <c r="M231" s="9" t="s">
        <v>1235</v>
      </c>
      <c r="N231" s="9" t="s">
        <v>1236</v>
      </c>
      <c r="O231" s="14" t="s">
        <v>1237</v>
      </c>
      <c r="P231" s="9" t="s">
        <v>29</v>
      </c>
    </row>
    <row r="232" ht="48" spans="1:16">
      <c r="A232" s="8">
        <v>229</v>
      </c>
      <c r="B232" s="9" t="s">
        <v>499</v>
      </c>
      <c r="C232" s="9" t="s">
        <v>1214</v>
      </c>
      <c r="D232" s="9" t="s">
        <v>1238</v>
      </c>
      <c r="E232" s="9" t="s">
        <v>501</v>
      </c>
      <c r="F232" s="9" t="s">
        <v>1216</v>
      </c>
      <c r="G232" s="9" t="s">
        <v>1217</v>
      </c>
      <c r="H232" s="9" t="s">
        <v>1218</v>
      </c>
      <c r="I232" s="9" t="s">
        <v>1239</v>
      </c>
      <c r="J232" s="9" t="s">
        <v>1036</v>
      </c>
      <c r="K232" s="9" t="s">
        <v>1240</v>
      </c>
      <c r="L232" s="9" t="s">
        <v>1241</v>
      </c>
      <c r="M232" s="9" t="s">
        <v>1242</v>
      </c>
      <c r="N232" s="9" t="s">
        <v>1243</v>
      </c>
      <c r="O232" s="14" t="s">
        <v>1244</v>
      </c>
      <c r="P232" s="9" t="s">
        <v>29</v>
      </c>
    </row>
    <row r="233" ht="144" spans="1:16">
      <c r="A233" s="8">
        <v>230</v>
      </c>
      <c r="B233" s="9" t="s">
        <v>499</v>
      </c>
      <c r="C233" s="9" t="s">
        <v>30</v>
      </c>
      <c r="D233" s="9" t="s">
        <v>1245</v>
      </c>
      <c r="E233" s="9" t="s">
        <v>501</v>
      </c>
      <c r="F233" s="9" t="s">
        <v>1216</v>
      </c>
      <c r="G233" s="9" t="s">
        <v>1217</v>
      </c>
      <c r="H233" s="9" t="s">
        <v>1218</v>
      </c>
      <c r="I233" s="9" t="s">
        <v>1246</v>
      </c>
      <c r="J233" s="9" t="s">
        <v>1247</v>
      </c>
      <c r="K233" s="9" t="s">
        <v>1248</v>
      </c>
      <c r="L233" s="9" t="s">
        <v>992</v>
      </c>
      <c r="M233" s="9" t="s">
        <v>1249</v>
      </c>
      <c r="N233" s="9" t="s">
        <v>1250</v>
      </c>
      <c r="O233" s="14" t="s">
        <v>1251</v>
      </c>
      <c r="P233" s="9" t="s">
        <v>29</v>
      </c>
    </row>
    <row r="234" ht="156" spans="1:16">
      <c r="A234" s="8">
        <v>231</v>
      </c>
      <c r="B234" s="9" t="s">
        <v>499</v>
      </c>
      <c r="C234" s="9" t="s">
        <v>30</v>
      </c>
      <c r="D234" s="9" t="s">
        <v>1252</v>
      </c>
      <c r="E234" s="9" t="s">
        <v>501</v>
      </c>
      <c r="F234" s="9" t="s">
        <v>1216</v>
      </c>
      <c r="G234" s="9" t="s">
        <v>1217</v>
      </c>
      <c r="H234" s="9" t="s">
        <v>1218</v>
      </c>
      <c r="I234" s="9" t="s">
        <v>1253</v>
      </c>
      <c r="J234" s="9" t="s">
        <v>1254</v>
      </c>
      <c r="K234" s="9" t="s">
        <v>1255</v>
      </c>
      <c r="L234" s="9" t="s">
        <v>749</v>
      </c>
      <c r="M234" s="9" t="s">
        <v>1256</v>
      </c>
      <c r="N234" s="9" t="s">
        <v>1257</v>
      </c>
      <c r="O234" s="14" t="s">
        <v>1258</v>
      </c>
      <c r="P234" s="9" t="s">
        <v>29</v>
      </c>
    </row>
    <row r="235" ht="48" spans="1:16">
      <c r="A235" s="8">
        <v>232</v>
      </c>
      <c r="B235" s="9" t="s">
        <v>499</v>
      </c>
      <c r="C235" s="9" t="s">
        <v>144</v>
      </c>
      <c r="D235" s="9" t="s">
        <v>1259</v>
      </c>
      <c r="E235" s="9" t="s">
        <v>501</v>
      </c>
      <c r="F235" s="9" t="s">
        <v>1260</v>
      </c>
      <c r="G235" s="9" t="s">
        <v>1261</v>
      </c>
      <c r="H235" s="9" t="s">
        <v>1262</v>
      </c>
      <c r="I235" s="9" t="s">
        <v>736</v>
      </c>
      <c r="J235" s="9" t="s">
        <v>26</v>
      </c>
      <c r="K235" s="9" t="s">
        <v>26</v>
      </c>
      <c r="L235" s="9" t="s">
        <v>1065</v>
      </c>
      <c r="M235" s="9" t="s">
        <v>26</v>
      </c>
      <c r="N235" s="9" t="s">
        <v>26</v>
      </c>
      <c r="O235" s="14" t="s">
        <v>1263</v>
      </c>
      <c r="P235" s="9" t="s">
        <v>29</v>
      </c>
    </row>
    <row r="236" ht="36" spans="1:16">
      <c r="A236" s="8">
        <v>233</v>
      </c>
      <c r="B236" s="9" t="s">
        <v>499</v>
      </c>
      <c r="C236" s="9" t="s">
        <v>144</v>
      </c>
      <c r="D236" s="9" t="s">
        <v>1264</v>
      </c>
      <c r="E236" s="9" t="s">
        <v>501</v>
      </c>
      <c r="F236" s="9" t="s">
        <v>1260</v>
      </c>
      <c r="G236" s="9" t="s">
        <v>1261</v>
      </c>
      <c r="H236" s="9" t="s">
        <v>1262</v>
      </c>
      <c r="I236" s="9" t="s">
        <v>787</v>
      </c>
      <c r="J236" s="9" t="s">
        <v>26</v>
      </c>
      <c r="K236" s="9" t="s">
        <v>26</v>
      </c>
      <c r="L236" s="9" t="s">
        <v>351</v>
      </c>
      <c r="M236" s="9" t="s">
        <v>26</v>
      </c>
      <c r="N236" s="9" t="s">
        <v>26</v>
      </c>
      <c r="O236" s="14" t="s">
        <v>1265</v>
      </c>
      <c r="P236" s="9" t="s">
        <v>29</v>
      </c>
    </row>
    <row r="237" ht="60" spans="1:16">
      <c r="A237" s="8">
        <v>234</v>
      </c>
      <c r="B237" s="9" t="s">
        <v>499</v>
      </c>
      <c r="C237" s="9" t="s">
        <v>144</v>
      </c>
      <c r="D237" s="9" t="s">
        <v>1266</v>
      </c>
      <c r="E237" s="9" t="s">
        <v>501</v>
      </c>
      <c r="F237" s="9" t="s">
        <v>1138</v>
      </c>
      <c r="G237" s="9" t="s">
        <v>1139</v>
      </c>
      <c r="H237" s="9" t="s">
        <v>1140</v>
      </c>
      <c r="I237" s="9" t="s">
        <v>1267</v>
      </c>
      <c r="J237" s="9" t="s">
        <v>26</v>
      </c>
      <c r="K237" s="9" t="s">
        <v>26</v>
      </c>
      <c r="L237" s="9" t="s">
        <v>1065</v>
      </c>
      <c r="M237" s="9" t="s">
        <v>26</v>
      </c>
      <c r="N237" s="9" t="s">
        <v>26</v>
      </c>
      <c r="O237" s="14" t="s">
        <v>1268</v>
      </c>
      <c r="P237" s="9" t="s">
        <v>29</v>
      </c>
    </row>
    <row r="238" ht="60" spans="1:16">
      <c r="A238" s="8">
        <v>235</v>
      </c>
      <c r="B238" s="9" t="s">
        <v>499</v>
      </c>
      <c r="C238" s="9" t="s">
        <v>144</v>
      </c>
      <c r="D238" s="9" t="s">
        <v>1269</v>
      </c>
      <c r="E238" s="9" t="s">
        <v>501</v>
      </c>
      <c r="F238" s="9" t="s">
        <v>1260</v>
      </c>
      <c r="G238" s="9" t="s">
        <v>1261</v>
      </c>
      <c r="H238" s="9" t="s">
        <v>1262</v>
      </c>
      <c r="I238" s="9" t="s">
        <v>793</v>
      </c>
      <c r="J238" s="9" t="s">
        <v>26</v>
      </c>
      <c r="K238" s="9" t="s">
        <v>26</v>
      </c>
      <c r="L238" s="9" t="s">
        <v>228</v>
      </c>
      <c r="M238" s="9" t="s">
        <v>26</v>
      </c>
      <c r="N238" s="9" t="s">
        <v>26</v>
      </c>
      <c r="O238" s="14" t="s">
        <v>1270</v>
      </c>
      <c r="P238" s="9" t="s">
        <v>29</v>
      </c>
    </row>
    <row r="239" ht="36" spans="1:16">
      <c r="A239" s="8">
        <v>236</v>
      </c>
      <c r="B239" s="9" t="s">
        <v>499</v>
      </c>
      <c r="C239" s="9" t="s">
        <v>144</v>
      </c>
      <c r="D239" s="9" t="s">
        <v>1271</v>
      </c>
      <c r="E239" s="9" t="s">
        <v>501</v>
      </c>
      <c r="F239" s="9" t="s">
        <v>1138</v>
      </c>
      <c r="G239" s="9" t="s">
        <v>1139</v>
      </c>
      <c r="H239" s="9" t="s">
        <v>1140</v>
      </c>
      <c r="I239" s="9" t="s">
        <v>787</v>
      </c>
      <c r="J239" s="9" t="s">
        <v>26</v>
      </c>
      <c r="K239" s="9" t="s">
        <v>26</v>
      </c>
      <c r="L239" s="9" t="s">
        <v>228</v>
      </c>
      <c r="M239" s="9" t="s">
        <v>26</v>
      </c>
      <c r="N239" s="9" t="s">
        <v>26</v>
      </c>
      <c r="O239" s="14" t="s">
        <v>1272</v>
      </c>
      <c r="P239" s="9" t="s">
        <v>29</v>
      </c>
    </row>
    <row r="240" ht="60" spans="1:16">
      <c r="A240" s="8">
        <v>237</v>
      </c>
      <c r="B240" s="9" t="s">
        <v>499</v>
      </c>
      <c r="C240" s="9" t="s">
        <v>144</v>
      </c>
      <c r="D240" s="9" t="s">
        <v>1273</v>
      </c>
      <c r="E240" s="9" t="s">
        <v>501</v>
      </c>
      <c r="F240" s="9" t="s">
        <v>1274</v>
      </c>
      <c r="G240" s="9" t="s">
        <v>1275</v>
      </c>
      <c r="H240" s="9" t="s">
        <v>1276</v>
      </c>
      <c r="I240" s="9" t="s">
        <v>676</v>
      </c>
      <c r="J240" s="9" t="s">
        <v>26</v>
      </c>
      <c r="K240" s="9" t="s">
        <v>26</v>
      </c>
      <c r="L240" s="9" t="s">
        <v>166</v>
      </c>
      <c r="M240" s="9" t="s">
        <v>26</v>
      </c>
      <c r="N240" s="9" t="s">
        <v>26</v>
      </c>
      <c r="O240" s="14" t="s">
        <v>1277</v>
      </c>
      <c r="P240" s="9" t="s">
        <v>29</v>
      </c>
    </row>
    <row r="241" ht="84" spans="1:16">
      <c r="A241" s="8">
        <v>238</v>
      </c>
      <c r="B241" s="9" t="s">
        <v>499</v>
      </c>
      <c r="C241" s="9" t="s">
        <v>144</v>
      </c>
      <c r="D241" s="9" t="s">
        <v>1278</v>
      </c>
      <c r="E241" s="9" t="s">
        <v>501</v>
      </c>
      <c r="F241" s="9" t="s">
        <v>1274</v>
      </c>
      <c r="G241" s="9" t="s">
        <v>1275</v>
      </c>
      <c r="H241" s="9" t="s">
        <v>1276</v>
      </c>
      <c r="I241" s="9" t="s">
        <v>1279</v>
      </c>
      <c r="J241" s="9" t="s">
        <v>26</v>
      </c>
      <c r="K241" s="9" t="s">
        <v>26</v>
      </c>
      <c r="L241" s="9" t="s">
        <v>166</v>
      </c>
      <c r="M241" s="9" t="s">
        <v>26</v>
      </c>
      <c r="N241" s="9" t="s">
        <v>26</v>
      </c>
      <c r="O241" s="14" t="s">
        <v>1280</v>
      </c>
      <c r="P241" s="9" t="s">
        <v>29</v>
      </c>
    </row>
    <row r="242" ht="60" spans="1:16">
      <c r="A242" s="8">
        <v>239</v>
      </c>
      <c r="B242" s="9" t="s">
        <v>499</v>
      </c>
      <c r="C242" s="9" t="s">
        <v>144</v>
      </c>
      <c r="D242" s="9" t="s">
        <v>1281</v>
      </c>
      <c r="E242" s="9" t="s">
        <v>501</v>
      </c>
      <c r="F242" s="9" t="s">
        <v>1260</v>
      </c>
      <c r="G242" s="9" t="s">
        <v>1261</v>
      </c>
      <c r="H242" s="9" t="s">
        <v>1262</v>
      </c>
      <c r="I242" s="9" t="s">
        <v>730</v>
      </c>
      <c r="J242" s="9" t="s">
        <v>26</v>
      </c>
      <c r="K242" s="9" t="s">
        <v>26</v>
      </c>
      <c r="L242" s="9" t="s">
        <v>1065</v>
      </c>
      <c r="M242" s="9" t="s">
        <v>26</v>
      </c>
      <c r="N242" s="9" t="s">
        <v>26</v>
      </c>
      <c r="O242" s="14" t="s">
        <v>1282</v>
      </c>
      <c r="P242" s="9" t="s">
        <v>29</v>
      </c>
    </row>
    <row r="243" ht="84" spans="1:16">
      <c r="A243" s="8">
        <v>240</v>
      </c>
      <c r="B243" s="9" t="s">
        <v>499</v>
      </c>
      <c r="C243" s="9" t="s">
        <v>144</v>
      </c>
      <c r="D243" s="9" t="s">
        <v>1283</v>
      </c>
      <c r="E243" s="9" t="s">
        <v>501</v>
      </c>
      <c r="F243" s="9" t="s">
        <v>1274</v>
      </c>
      <c r="G243" s="9" t="s">
        <v>1275</v>
      </c>
      <c r="H243" s="9" t="s">
        <v>1276</v>
      </c>
      <c r="I243" s="9" t="s">
        <v>408</v>
      </c>
      <c r="J243" s="9" t="s">
        <v>26</v>
      </c>
      <c r="K243" s="9" t="s">
        <v>26</v>
      </c>
      <c r="L243" s="9" t="s">
        <v>166</v>
      </c>
      <c r="M243" s="9" t="s">
        <v>26</v>
      </c>
      <c r="N243" s="9" t="s">
        <v>26</v>
      </c>
      <c r="O243" s="14" t="s">
        <v>1284</v>
      </c>
      <c r="P243" s="9" t="s">
        <v>29</v>
      </c>
    </row>
    <row r="244" ht="36.75" spans="1:16">
      <c r="A244" s="8">
        <v>241</v>
      </c>
      <c r="B244" s="9" t="s">
        <v>499</v>
      </c>
      <c r="C244" s="9" t="s">
        <v>221</v>
      </c>
      <c r="D244" s="9" t="s">
        <v>1285</v>
      </c>
      <c r="E244" s="9" t="s">
        <v>501</v>
      </c>
      <c r="F244" s="9" t="s">
        <v>1216</v>
      </c>
      <c r="G244" s="9" t="s">
        <v>1217</v>
      </c>
      <c r="H244" s="9" t="s">
        <v>1218</v>
      </c>
      <c r="I244" s="9" t="s">
        <v>1286</v>
      </c>
      <c r="J244" s="9" t="s">
        <v>835</v>
      </c>
      <c r="K244" s="9" t="s">
        <v>1287</v>
      </c>
      <c r="L244" s="9" t="s">
        <v>1288</v>
      </c>
      <c r="M244" s="9" t="s">
        <v>1289</v>
      </c>
      <c r="N244" s="9" t="s">
        <v>1290</v>
      </c>
      <c r="O244" s="14" t="s">
        <v>1291</v>
      </c>
      <c r="P244" s="9" t="s">
        <v>29</v>
      </c>
    </row>
    <row r="245" ht="84" spans="1:16">
      <c r="A245" s="8">
        <v>242</v>
      </c>
      <c r="B245" s="9" t="s">
        <v>499</v>
      </c>
      <c r="C245" s="9" t="s">
        <v>144</v>
      </c>
      <c r="D245" s="9" t="s">
        <v>1292</v>
      </c>
      <c r="E245" s="9" t="s">
        <v>501</v>
      </c>
      <c r="F245" s="9" t="s">
        <v>1274</v>
      </c>
      <c r="G245" s="9" t="s">
        <v>1275</v>
      </c>
      <c r="H245" s="9" t="s">
        <v>1276</v>
      </c>
      <c r="I245" s="9" t="s">
        <v>403</v>
      </c>
      <c r="J245" s="9" t="s">
        <v>26</v>
      </c>
      <c r="K245" s="9" t="s">
        <v>26</v>
      </c>
      <c r="L245" s="9" t="s">
        <v>166</v>
      </c>
      <c r="M245" s="9" t="s">
        <v>26</v>
      </c>
      <c r="N245" s="9" t="s">
        <v>26</v>
      </c>
      <c r="O245" s="14" t="s">
        <v>1293</v>
      </c>
      <c r="P245" s="9" t="s">
        <v>29</v>
      </c>
    </row>
    <row r="246" ht="36" spans="1:16">
      <c r="A246" s="8">
        <v>243</v>
      </c>
      <c r="B246" s="9" t="s">
        <v>499</v>
      </c>
      <c r="C246" s="9" t="s">
        <v>144</v>
      </c>
      <c r="D246" s="9" t="s">
        <v>1294</v>
      </c>
      <c r="E246" s="9" t="s">
        <v>501</v>
      </c>
      <c r="F246" s="9" t="s">
        <v>1274</v>
      </c>
      <c r="G246" s="9" t="s">
        <v>1275</v>
      </c>
      <c r="H246" s="9" t="s">
        <v>1276</v>
      </c>
      <c r="I246" s="9" t="s">
        <v>707</v>
      </c>
      <c r="J246" s="9" t="s">
        <v>26</v>
      </c>
      <c r="K246" s="9" t="s">
        <v>26</v>
      </c>
      <c r="L246" s="9" t="s">
        <v>166</v>
      </c>
      <c r="M246" s="9" t="s">
        <v>26</v>
      </c>
      <c r="N246" s="9" t="s">
        <v>26</v>
      </c>
      <c r="O246" s="14" t="s">
        <v>1295</v>
      </c>
      <c r="P246" s="9" t="s">
        <v>29</v>
      </c>
    </row>
    <row r="247" ht="36" spans="1:16">
      <c r="A247" s="8">
        <v>244</v>
      </c>
      <c r="B247" s="9" t="s">
        <v>499</v>
      </c>
      <c r="C247" s="9" t="s">
        <v>144</v>
      </c>
      <c r="D247" s="9" t="s">
        <v>1296</v>
      </c>
      <c r="E247" s="9" t="s">
        <v>501</v>
      </c>
      <c r="F247" s="9" t="s">
        <v>1260</v>
      </c>
      <c r="G247" s="9" t="s">
        <v>1261</v>
      </c>
      <c r="H247" s="9" t="s">
        <v>1262</v>
      </c>
      <c r="I247" s="9" t="s">
        <v>790</v>
      </c>
      <c r="J247" s="9" t="s">
        <v>26</v>
      </c>
      <c r="K247" s="9" t="s">
        <v>26</v>
      </c>
      <c r="L247" s="9" t="s">
        <v>1065</v>
      </c>
      <c r="M247" s="9" t="s">
        <v>26</v>
      </c>
      <c r="N247" s="9" t="s">
        <v>26</v>
      </c>
      <c r="O247" s="14" t="s">
        <v>1297</v>
      </c>
      <c r="P247" s="9" t="s">
        <v>29</v>
      </c>
    </row>
    <row r="248" ht="36" spans="1:16">
      <c r="A248" s="8">
        <v>245</v>
      </c>
      <c r="B248" s="9" t="s">
        <v>499</v>
      </c>
      <c r="C248" s="9" t="s">
        <v>19</v>
      </c>
      <c r="D248" s="9" t="s">
        <v>1298</v>
      </c>
      <c r="E248" s="9" t="s">
        <v>501</v>
      </c>
      <c r="F248" s="9" t="s">
        <v>1299</v>
      </c>
      <c r="G248" s="9" t="s">
        <v>26</v>
      </c>
      <c r="H248" s="9" t="s">
        <v>1300</v>
      </c>
      <c r="I248" s="9" t="s">
        <v>1301</v>
      </c>
      <c r="J248" s="9" t="s">
        <v>26</v>
      </c>
      <c r="K248" s="9" t="s">
        <v>26</v>
      </c>
      <c r="L248" s="9" t="s">
        <v>1302</v>
      </c>
      <c r="M248" s="9" t="s">
        <v>26</v>
      </c>
      <c r="N248" s="9" t="s">
        <v>26</v>
      </c>
      <c r="O248" s="14" t="s">
        <v>1303</v>
      </c>
      <c r="P248" s="9" t="s">
        <v>29</v>
      </c>
    </row>
    <row r="249" ht="60" spans="1:16">
      <c r="A249" s="8">
        <v>246</v>
      </c>
      <c r="B249" s="9" t="s">
        <v>499</v>
      </c>
      <c r="C249" s="9" t="s">
        <v>144</v>
      </c>
      <c r="D249" s="9" t="s">
        <v>1304</v>
      </c>
      <c r="E249" s="9" t="s">
        <v>501</v>
      </c>
      <c r="F249" s="9" t="s">
        <v>1305</v>
      </c>
      <c r="G249" s="9" t="s">
        <v>71</v>
      </c>
      <c r="H249" s="9" t="s">
        <v>1306</v>
      </c>
      <c r="I249" s="9" t="s">
        <v>676</v>
      </c>
      <c r="J249" s="9" t="s">
        <v>26</v>
      </c>
      <c r="K249" s="9" t="s">
        <v>26</v>
      </c>
      <c r="L249" s="9" t="s">
        <v>149</v>
      </c>
      <c r="M249" s="9" t="s">
        <v>26</v>
      </c>
      <c r="N249" s="9" t="s">
        <v>26</v>
      </c>
      <c r="O249" s="14" t="s">
        <v>1307</v>
      </c>
      <c r="P249" s="9" t="s">
        <v>29</v>
      </c>
    </row>
    <row r="250" ht="96" spans="1:16">
      <c r="A250" s="8">
        <v>247</v>
      </c>
      <c r="B250" s="9" t="s">
        <v>499</v>
      </c>
      <c r="C250" s="9" t="s">
        <v>144</v>
      </c>
      <c r="D250" s="9" t="s">
        <v>1308</v>
      </c>
      <c r="E250" s="9" t="s">
        <v>501</v>
      </c>
      <c r="F250" s="9" t="s">
        <v>1305</v>
      </c>
      <c r="G250" s="9" t="s">
        <v>71</v>
      </c>
      <c r="H250" s="9" t="s">
        <v>1306</v>
      </c>
      <c r="I250" s="9" t="s">
        <v>1309</v>
      </c>
      <c r="J250" s="9" t="s">
        <v>26</v>
      </c>
      <c r="K250" s="9" t="s">
        <v>26</v>
      </c>
      <c r="L250" s="9" t="s">
        <v>149</v>
      </c>
      <c r="M250" s="9" t="s">
        <v>26</v>
      </c>
      <c r="N250" s="9" t="s">
        <v>26</v>
      </c>
      <c r="O250" s="14" t="s">
        <v>1310</v>
      </c>
      <c r="P250" s="9" t="s">
        <v>29</v>
      </c>
    </row>
    <row r="251" ht="72" spans="1:16">
      <c r="A251" s="8">
        <v>248</v>
      </c>
      <c r="B251" s="9" t="s">
        <v>499</v>
      </c>
      <c r="C251" s="9" t="s">
        <v>144</v>
      </c>
      <c r="D251" s="9" t="s">
        <v>1311</v>
      </c>
      <c r="E251" s="9" t="s">
        <v>501</v>
      </c>
      <c r="F251" s="9" t="s">
        <v>1312</v>
      </c>
      <c r="G251" s="9" t="s">
        <v>1313</v>
      </c>
      <c r="H251" s="9" t="s">
        <v>1314</v>
      </c>
      <c r="I251" s="9" t="s">
        <v>1315</v>
      </c>
      <c r="J251" s="9" t="s">
        <v>26</v>
      </c>
      <c r="K251" s="9" t="s">
        <v>26</v>
      </c>
      <c r="L251" s="9" t="s">
        <v>149</v>
      </c>
      <c r="M251" s="9" t="s">
        <v>26</v>
      </c>
      <c r="N251" s="9" t="s">
        <v>26</v>
      </c>
      <c r="O251" s="14" t="s">
        <v>1316</v>
      </c>
      <c r="P251" s="9" t="s">
        <v>29</v>
      </c>
    </row>
    <row r="252" ht="84.75" spans="1:16">
      <c r="A252" s="8">
        <v>249</v>
      </c>
      <c r="B252" s="9" t="s">
        <v>499</v>
      </c>
      <c r="C252" s="9" t="s">
        <v>238</v>
      </c>
      <c r="D252" s="9" t="s">
        <v>1317</v>
      </c>
      <c r="E252" s="9" t="s">
        <v>501</v>
      </c>
      <c r="F252" s="9" t="s">
        <v>1318</v>
      </c>
      <c r="G252" s="9" t="s">
        <v>1319</v>
      </c>
      <c r="H252" s="9" t="s">
        <v>1320</v>
      </c>
      <c r="I252" s="9" t="s">
        <v>1321</v>
      </c>
      <c r="J252" s="9" t="s">
        <v>1322</v>
      </c>
      <c r="K252" s="9" t="s">
        <v>1323</v>
      </c>
      <c r="L252" s="9" t="s">
        <v>1324</v>
      </c>
      <c r="M252" s="9" t="s">
        <v>1325</v>
      </c>
      <c r="N252" s="9" t="s">
        <v>1326</v>
      </c>
      <c r="O252" s="14" t="s">
        <v>1327</v>
      </c>
      <c r="P252" s="9" t="s">
        <v>29</v>
      </c>
    </row>
    <row r="253" ht="60" spans="1:16">
      <c r="A253" s="8">
        <v>250</v>
      </c>
      <c r="B253" s="9" t="s">
        <v>499</v>
      </c>
      <c r="C253" s="9" t="s">
        <v>709</v>
      </c>
      <c r="D253" s="9" t="s">
        <v>1328</v>
      </c>
      <c r="E253" s="9" t="s">
        <v>501</v>
      </c>
      <c r="F253" s="9" t="s">
        <v>1305</v>
      </c>
      <c r="G253" s="9" t="s">
        <v>71</v>
      </c>
      <c r="H253" s="9" t="s">
        <v>1306</v>
      </c>
      <c r="I253" s="9" t="s">
        <v>1329</v>
      </c>
      <c r="J253" s="9" t="s">
        <v>1330</v>
      </c>
      <c r="K253" s="9" t="s">
        <v>1331</v>
      </c>
      <c r="L253" s="9" t="s">
        <v>1227</v>
      </c>
      <c r="M253" s="9" t="s">
        <v>1332</v>
      </c>
      <c r="N253" s="9" t="s">
        <v>1333</v>
      </c>
      <c r="O253" s="14" t="s">
        <v>1334</v>
      </c>
      <c r="P253" s="9" t="s">
        <v>29</v>
      </c>
    </row>
    <row r="254" ht="48" spans="1:16">
      <c r="A254" s="8">
        <v>251</v>
      </c>
      <c r="B254" s="9" t="s">
        <v>499</v>
      </c>
      <c r="C254" s="9" t="s">
        <v>19</v>
      </c>
      <c r="D254" s="9" t="s">
        <v>1335</v>
      </c>
      <c r="E254" s="9" t="s">
        <v>501</v>
      </c>
      <c r="F254" s="9" t="s">
        <v>1312</v>
      </c>
      <c r="G254" s="9" t="s">
        <v>1313</v>
      </c>
      <c r="H254" s="9" t="s">
        <v>1314</v>
      </c>
      <c r="I254" s="9" t="s">
        <v>1336</v>
      </c>
      <c r="J254" s="9" t="s">
        <v>26</v>
      </c>
      <c r="K254" s="9" t="s">
        <v>26</v>
      </c>
      <c r="L254" s="9" t="s">
        <v>149</v>
      </c>
      <c r="M254" s="9" t="s">
        <v>26</v>
      </c>
      <c r="N254" s="9" t="s">
        <v>26</v>
      </c>
      <c r="O254" s="14" t="s">
        <v>1337</v>
      </c>
      <c r="P254" s="9" t="s">
        <v>29</v>
      </c>
    </row>
    <row r="255" ht="84.75" spans="1:16">
      <c r="A255" s="8">
        <v>252</v>
      </c>
      <c r="B255" s="9" t="s">
        <v>499</v>
      </c>
      <c r="C255" s="9" t="s">
        <v>238</v>
      </c>
      <c r="D255" s="9" t="s">
        <v>1338</v>
      </c>
      <c r="E255" s="9" t="s">
        <v>501</v>
      </c>
      <c r="F255" s="9" t="s">
        <v>1318</v>
      </c>
      <c r="G255" s="9" t="s">
        <v>1319</v>
      </c>
      <c r="H255" s="9" t="s">
        <v>1320</v>
      </c>
      <c r="I255" s="9" t="s">
        <v>1339</v>
      </c>
      <c r="J255" s="9" t="s">
        <v>1340</v>
      </c>
      <c r="K255" s="9" t="s">
        <v>1341</v>
      </c>
      <c r="L255" s="9" t="s">
        <v>1342</v>
      </c>
      <c r="M255" s="9" t="s">
        <v>1343</v>
      </c>
      <c r="N255" s="9" t="s">
        <v>1344</v>
      </c>
      <c r="O255" s="14" t="s">
        <v>1345</v>
      </c>
      <c r="P255" s="9" t="s">
        <v>29</v>
      </c>
    </row>
    <row r="256" ht="156" spans="1:16">
      <c r="A256" s="8">
        <v>253</v>
      </c>
      <c r="B256" s="9" t="s">
        <v>499</v>
      </c>
      <c r="C256" s="9" t="s">
        <v>30</v>
      </c>
      <c r="D256" s="9" t="s">
        <v>1346</v>
      </c>
      <c r="E256" s="9" t="s">
        <v>501</v>
      </c>
      <c r="F256" s="9" t="s">
        <v>1318</v>
      </c>
      <c r="G256" s="9" t="s">
        <v>1319</v>
      </c>
      <c r="H256" s="9" t="s">
        <v>1320</v>
      </c>
      <c r="I256" s="9" t="s">
        <v>1347</v>
      </c>
      <c r="J256" s="9" t="s">
        <v>436</v>
      </c>
      <c r="K256" s="9" t="s">
        <v>1348</v>
      </c>
      <c r="L256" s="9" t="s">
        <v>992</v>
      </c>
      <c r="M256" s="9" t="s">
        <v>1349</v>
      </c>
      <c r="N256" s="9" t="s">
        <v>1350</v>
      </c>
      <c r="O256" s="14" t="s">
        <v>1351</v>
      </c>
      <c r="P256" s="9" t="s">
        <v>29</v>
      </c>
    </row>
    <row r="257" ht="72" spans="1:16">
      <c r="A257" s="8">
        <v>254</v>
      </c>
      <c r="B257" s="9" t="s">
        <v>499</v>
      </c>
      <c r="C257" s="9" t="s">
        <v>144</v>
      </c>
      <c r="D257" s="9" t="s">
        <v>1352</v>
      </c>
      <c r="E257" s="9" t="s">
        <v>501</v>
      </c>
      <c r="F257" s="9" t="s">
        <v>1312</v>
      </c>
      <c r="G257" s="9" t="s">
        <v>1313</v>
      </c>
      <c r="H257" s="9" t="s">
        <v>1314</v>
      </c>
      <c r="I257" s="9" t="s">
        <v>1353</v>
      </c>
      <c r="J257" s="9" t="s">
        <v>26</v>
      </c>
      <c r="K257" s="9" t="s">
        <v>26</v>
      </c>
      <c r="L257" s="9" t="s">
        <v>149</v>
      </c>
      <c r="M257" s="9" t="s">
        <v>26</v>
      </c>
      <c r="N257" s="9" t="s">
        <v>26</v>
      </c>
      <c r="O257" s="14" t="s">
        <v>1354</v>
      </c>
      <c r="P257" s="9" t="s">
        <v>29</v>
      </c>
    </row>
    <row r="258" ht="96" spans="1:16">
      <c r="A258" s="8">
        <v>255</v>
      </c>
      <c r="B258" s="9" t="s">
        <v>499</v>
      </c>
      <c r="C258" s="9" t="s">
        <v>89</v>
      </c>
      <c r="D258" s="9" t="s">
        <v>1355</v>
      </c>
      <c r="E258" s="9" t="s">
        <v>501</v>
      </c>
      <c r="F258" s="9" t="s">
        <v>1356</v>
      </c>
      <c r="G258" s="9" t="s">
        <v>1357</v>
      </c>
      <c r="H258" s="9" t="s">
        <v>1358</v>
      </c>
      <c r="I258" s="9" t="s">
        <v>1359</v>
      </c>
      <c r="J258" s="9" t="s">
        <v>1360</v>
      </c>
      <c r="K258" s="9" t="s">
        <v>26</v>
      </c>
      <c r="L258" s="9" t="s">
        <v>166</v>
      </c>
      <c r="M258" s="9" t="s">
        <v>1361</v>
      </c>
      <c r="N258" s="9" t="s">
        <v>1362</v>
      </c>
      <c r="O258" s="14" t="s">
        <v>1363</v>
      </c>
      <c r="P258" s="9" t="s">
        <v>29</v>
      </c>
    </row>
    <row r="259" ht="84.75" spans="1:16">
      <c r="A259" s="8">
        <v>256</v>
      </c>
      <c r="B259" s="9" t="s">
        <v>499</v>
      </c>
      <c r="C259" s="9" t="s">
        <v>238</v>
      </c>
      <c r="D259" s="9" t="s">
        <v>1364</v>
      </c>
      <c r="E259" s="9" t="s">
        <v>501</v>
      </c>
      <c r="F259" s="9" t="s">
        <v>1318</v>
      </c>
      <c r="G259" s="9" t="s">
        <v>1319</v>
      </c>
      <c r="H259" s="9" t="s">
        <v>1320</v>
      </c>
      <c r="I259" s="9" t="s">
        <v>1365</v>
      </c>
      <c r="J259" s="9" t="s">
        <v>1366</v>
      </c>
      <c r="K259" s="9" t="s">
        <v>26</v>
      </c>
      <c r="L259" s="9" t="s">
        <v>1367</v>
      </c>
      <c r="M259" s="9" t="s">
        <v>1368</v>
      </c>
      <c r="N259" s="9" t="s">
        <v>1369</v>
      </c>
      <c r="O259" s="14" t="s">
        <v>1370</v>
      </c>
      <c r="P259" s="9" t="s">
        <v>29</v>
      </c>
    </row>
    <row r="260" ht="96" spans="1:16">
      <c r="A260" s="8">
        <v>257</v>
      </c>
      <c r="B260" s="9" t="s">
        <v>499</v>
      </c>
      <c r="C260" s="9" t="s">
        <v>144</v>
      </c>
      <c r="D260" s="9" t="s">
        <v>1371</v>
      </c>
      <c r="E260" s="9" t="s">
        <v>501</v>
      </c>
      <c r="F260" s="9" t="s">
        <v>1305</v>
      </c>
      <c r="G260" s="9" t="s">
        <v>71</v>
      </c>
      <c r="H260" s="9" t="s">
        <v>1306</v>
      </c>
      <c r="I260" s="9" t="s">
        <v>727</v>
      </c>
      <c r="J260" s="9" t="s">
        <v>26</v>
      </c>
      <c r="K260" s="9" t="s">
        <v>26</v>
      </c>
      <c r="L260" s="9" t="s">
        <v>149</v>
      </c>
      <c r="M260" s="9" t="s">
        <v>26</v>
      </c>
      <c r="N260" s="9" t="s">
        <v>26</v>
      </c>
      <c r="O260" s="14" t="s">
        <v>1372</v>
      </c>
      <c r="P260" s="9" t="s">
        <v>29</v>
      </c>
    </row>
    <row r="261" ht="72" spans="1:16">
      <c r="A261" s="8">
        <v>258</v>
      </c>
      <c r="B261" s="9" t="s">
        <v>499</v>
      </c>
      <c r="C261" s="9" t="s">
        <v>1373</v>
      </c>
      <c r="D261" s="9" t="s">
        <v>1374</v>
      </c>
      <c r="E261" s="9" t="s">
        <v>501</v>
      </c>
      <c r="F261" s="9" t="s">
        <v>1318</v>
      </c>
      <c r="G261" s="9" t="s">
        <v>1319</v>
      </c>
      <c r="H261" s="9" t="s">
        <v>1320</v>
      </c>
      <c r="I261" s="9" t="s">
        <v>1375</v>
      </c>
      <c r="J261" s="9" t="s">
        <v>1036</v>
      </c>
      <c r="K261" s="9" t="s">
        <v>1376</v>
      </c>
      <c r="L261" s="9" t="s">
        <v>277</v>
      </c>
      <c r="M261" s="9" t="s">
        <v>1377</v>
      </c>
      <c r="N261" s="9" t="s">
        <v>1378</v>
      </c>
      <c r="O261" s="14" t="s">
        <v>1379</v>
      </c>
      <c r="P261" s="9" t="s">
        <v>29</v>
      </c>
    </row>
    <row r="262" ht="96" spans="1:16">
      <c r="A262" s="8">
        <v>259</v>
      </c>
      <c r="B262" s="9" t="s">
        <v>499</v>
      </c>
      <c r="C262" s="9" t="s">
        <v>174</v>
      </c>
      <c r="D262" s="9" t="s">
        <v>1380</v>
      </c>
      <c r="E262" s="9" t="s">
        <v>501</v>
      </c>
      <c r="F262" s="9" t="s">
        <v>1305</v>
      </c>
      <c r="G262" s="9" t="s">
        <v>71</v>
      </c>
      <c r="H262" s="9" t="s">
        <v>1306</v>
      </c>
      <c r="I262" s="9" t="s">
        <v>1381</v>
      </c>
      <c r="J262" s="9" t="s">
        <v>1382</v>
      </c>
      <c r="K262" s="9" t="s">
        <v>756</v>
      </c>
      <c r="L262" s="9" t="s">
        <v>1383</v>
      </c>
      <c r="M262" s="9" t="s">
        <v>1384</v>
      </c>
      <c r="N262" s="9" t="s">
        <v>1385</v>
      </c>
      <c r="O262" s="14" t="s">
        <v>1386</v>
      </c>
      <c r="P262" s="9" t="s">
        <v>29</v>
      </c>
    </row>
    <row r="263" ht="96" spans="1:16">
      <c r="A263" s="8">
        <v>260</v>
      </c>
      <c r="B263" s="9" t="s">
        <v>499</v>
      </c>
      <c r="C263" s="9" t="s">
        <v>89</v>
      </c>
      <c r="D263" s="9" t="s">
        <v>1387</v>
      </c>
      <c r="E263" s="9" t="s">
        <v>501</v>
      </c>
      <c r="F263" s="9" t="s">
        <v>1356</v>
      </c>
      <c r="G263" s="9" t="s">
        <v>1357</v>
      </c>
      <c r="H263" s="9" t="s">
        <v>1358</v>
      </c>
      <c r="I263" s="9" t="s">
        <v>1388</v>
      </c>
      <c r="J263" s="9" t="s">
        <v>1360</v>
      </c>
      <c r="K263" s="9" t="s">
        <v>26</v>
      </c>
      <c r="L263" s="9" t="s">
        <v>1389</v>
      </c>
      <c r="M263" s="9" t="s">
        <v>1361</v>
      </c>
      <c r="N263" s="9" t="s">
        <v>1362</v>
      </c>
      <c r="O263" s="14" t="s">
        <v>1390</v>
      </c>
      <c r="P263" s="9" t="s">
        <v>29</v>
      </c>
    </row>
    <row r="264" ht="60" spans="1:16">
      <c r="A264" s="8">
        <v>261</v>
      </c>
      <c r="B264" s="9" t="s">
        <v>499</v>
      </c>
      <c r="C264" s="9" t="s">
        <v>19</v>
      </c>
      <c r="D264" s="9" t="s">
        <v>1391</v>
      </c>
      <c r="E264" s="9" t="s">
        <v>501</v>
      </c>
      <c r="F264" s="9" t="s">
        <v>1392</v>
      </c>
      <c r="G264" s="9" t="s">
        <v>1393</v>
      </c>
      <c r="H264" s="9" t="s">
        <v>1394</v>
      </c>
      <c r="I264" s="9" t="s">
        <v>1395</v>
      </c>
      <c r="J264" s="9" t="s">
        <v>26</v>
      </c>
      <c r="K264" s="9" t="s">
        <v>26</v>
      </c>
      <c r="L264" s="9" t="s">
        <v>1396</v>
      </c>
      <c r="M264" s="9" t="s">
        <v>26</v>
      </c>
      <c r="N264" s="9" t="s">
        <v>26</v>
      </c>
      <c r="O264" s="14" t="s">
        <v>631</v>
      </c>
      <c r="P264" s="9" t="s">
        <v>29</v>
      </c>
    </row>
    <row r="265" ht="60" spans="1:16">
      <c r="A265" s="8">
        <v>262</v>
      </c>
      <c r="B265" s="9" t="s">
        <v>499</v>
      </c>
      <c r="C265" s="9" t="s">
        <v>19</v>
      </c>
      <c r="D265" s="9" t="s">
        <v>1397</v>
      </c>
      <c r="E265" s="9" t="s">
        <v>501</v>
      </c>
      <c r="F265" s="9" t="s">
        <v>1392</v>
      </c>
      <c r="G265" s="9" t="s">
        <v>1393</v>
      </c>
      <c r="H265" s="9" t="s">
        <v>1394</v>
      </c>
      <c r="I265" s="9" t="s">
        <v>537</v>
      </c>
      <c r="J265" s="9" t="s">
        <v>26</v>
      </c>
      <c r="K265" s="9" t="s">
        <v>26</v>
      </c>
      <c r="L265" s="9" t="s">
        <v>1396</v>
      </c>
      <c r="M265" s="9" t="s">
        <v>26</v>
      </c>
      <c r="N265" s="9" t="s">
        <v>26</v>
      </c>
      <c r="O265" s="14" t="s">
        <v>1398</v>
      </c>
      <c r="P265" s="9" t="s">
        <v>29</v>
      </c>
    </row>
    <row r="266" ht="60" spans="1:16">
      <c r="A266" s="8">
        <v>263</v>
      </c>
      <c r="B266" s="9" t="s">
        <v>499</v>
      </c>
      <c r="C266" s="9" t="s">
        <v>19</v>
      </c>
      <c r="D266" s="9" t="s">
        <v>1399</v>
      </c>
      <c r="E266" s="9" t="s">
        <v>501</v>
      </c>
      <c r="F266" s="9" t="s">
        <v>1392</v>
      </c>
      <c r="G266" s="9" t="s">
        <v>1393</v>
      </c>
      <c r="H266" s="9" t="s">
        <v>1394</v>
      </c>
      <c r="I266" s="9" t="s">
        <v>1400</v>
      </c>
      <c r="J266" s="9" t="s">
        <v>26</v>
      </c>
      <c r="K266" s="9" t="s">
        <v>26</v>
      </c>
      <c r="L266" s="9" t="s">
        <v>1396</v>
      </c>
      <c r="M266" s="9" t="s">
        <v>26</v>
      </c>
      <c r="N266" s="9" t="s">
        <v>26</v>
      </c>
      <c r="O266" s="14" t="s">
        <v>1401</v>
      </c>
      <c r="P266" s="9" t="s">
        <v>29</v>
      </c>
    </row>
    <row r="267" ht="60" spans="1:16">
      <c r="A267" s="8">
        <v>264</v>
      </c>
      <c r="B267" s="9" t="s">
        <v>499</v>
      </c>
      <c r="C267" s="9" t="s">
        <v>19</v>
      </c>
      <c r="D267" s="9" t="s">
        <v>1402</v>
      </c>
      <c r="E267" s="9" t="s">
        <v>501</v>
      </c>
      <c r="F267" s="9" t="s">
        <v>1392</v>
      </c>
      <c r="G267" s="9" t="s">
        <v>1393</v>
      </c>
      <c r="H267" s="9" t="s">
        <v>1394</v>
      </c>
      <c r="I267" s="9" t="s">
        <v>1403</v>
      </c>
      <c r="J267" s="9" t="s">
        <v>26</v>
      </c>
      <c r="K267" s="9" t="s">
        <v>26</v>
      </c>
      <c r="L267" s="9" t="s">
        <v>1396</v>
      </c>
      <c r="M267" s="9" t="s">
        <v>26</v>
      </c>
      <c r="N267" s="9" t="s">
        <v>26</v>
      </c>
      <c r="O267" s="14" t="s">
        <v>542</v>
      </c>
      <c r="P267" s="9" t="s">
        <v>29</v>
      </c>
    </row>
    <row r="268" ht="60" spans="1:16">
      <c r="A268" s="8">
        <v>265</v>
      </c>
      <c r="B268" s="9" t="s">
        <v>499</v>
      </c>
      <c r="C268" s="9" t="s">
        <v>19</v>
      </c>
      <c r="D268" s="9" t="s">
        <v>1404</v>
      </c>
      <c r="E268" s="9" t="s">
        <v>501</v>
      </c>
      <c r="F268" s="9" t="s">
        <v>1392</v>
      </c>
      <c r="G268" s="9" t="s">
        <v>1393</v>
      </c>
      <c r="H268" s="9" t="s">
        <v>1394</v>
      </c>
      <c r="I268" s="9" t="s">
        <v>1405</v>
      </c>
      <c r="J268" s="9" t="s">
        <v>26</v>
      </c>
      <c r="K268" s="9" t="s">
        <v>26</v>
      </c>
      <c r="L268" s="9" t="s">
        <v>1396</v>
      </c>
      <c r="M268" s="9" t="s">
        <v>26</v>
      </c>
      <c r="N268" s="9" t="s">
        <v>26</v>
      </c>
      <c r="O268" s="14" t="s">
        <v>1406</v>
      </c>
      <c r="P268" s="9" t="s">
        <v>29</v>
      </c>
    </row>
    <row r="269" ht="156" spans="1:16">
      <c r="A269" s="8">
        <v>266</v>
      </c>
      <c r="B269" s="9" t="s">
        <v>499</v>
      </c>
      <c r="C269" s="9" t="s">
        <v>30</v>
      </c>
      <c r="D269" s="9" t="s">
        <v>1407</v>
      </c>
      <c r="E269" s="9" t="s">
        <v>501</v>
      </c>
      <c r="F269" s="9" t="s">
        <v>1408</v>
      </c>
      <c r="G269" s="9" t="s">
        <v>1409</v>
      </c>
      <c r="H269" s="9" t="s">
        <v>1410</v>
      </c>
      <c r="I269" s="9" t="s">
        <v>1411</v>
      </c>
      <c r="J269" s="9" t="s">
        <v>234</v>
      </c>
      <c r="K269" s="9" t="s">
        <v>26</v>
      </c>
      <c r="L269" s="9" t="s">
        <v>235</v>
      </c>
      <c r="M269" s="9" t="s">
        <v>1412</v>
      </c>
      <c r="N269" s="9" t="s">
        <v>1413</v>
      </c>
      <c r="O269" s="14" t="s">
        <v>1414</v>
      </c>
      <c r="P269" s="9" t="s">
        <v>29</v>
      </c>
    </row>
    <row r="270" ht="156" spans="1:16">
      <c r="A270" s="8">
        <v>267</v>
      </c>
      <c r="B270" s="9" t="s">
        <v>499</v>
      </c>
      <c r="C270" s="9" t="s">
        <v>30</v>
      </c>
      <c r="D270" s="9" t="s">
        <v>1415</v>
      </c>
      <c r="E270" s="9" t="s">
        <v>501</v>
      </c>
      <c r="F270" s="9" t="s">
        <v>1416</v>
      </c>
      <c r="G270" s="9" t="s">
        <v>1417</v>
      </c>
      <c r="H270" s="9" t="s">
        <v>1418</v>
      </c>
      <c r="I270" s="9" t="s">
        <v>1419</v>
      </c>
      <c r="J270" s="9" t="s">
        <v>47</v>
      </c>
      <c r="K270" s="9" t="s">
        <v>1420</v>
      </c>
      <c r="L270" s="9" t="s">
        <v>963</v>
      </c>
      <c r="M270" s="9" t="s">
        <v>1421</v>
      </c>
      <c r="N270" s="9" t="s">
        <v>1422</v>
      </c>
      <c r="O270" s="14" t="s">
        <v>1423</v>
      </c>
      <c r="P270" s="9" t="s">
        <v>29</v>
      </c>
    </row>
    <row r="271" ht="156" spans="1:16">
      <c r="A271" s="8">
        <v>268</v>
      </c>
      <c r="B271" s="9" t="s">
        <v>499</v>
      </c>
      <c r="C271" s="9" t="s">
        <v>30</v>
      </c>
      <c r="D271" s="9" t="s">
        <v>1424</v>
      </c>
      <c r="E271" s="9" t="s">
        <v>501</v>
      </c>
      <c r="F271" s="9" t="s">
        <v>1416</v>
      </c>
      <c r="G271" s="9" t="s">
        <v>1417</v>
      </c>
      <c r="H271" s="9" t="s">
        <v>1418</v>
      </c>
      <c r="I271" s="9" t="s">
        <v>1425</v>
      </c>
      <c r="J271" s="9" t="s">
        <v>47</v>
      </c>
      <c r="K271" s="9" t="s">
        <v>1426</v>
      </c>
      <c r="L271" s="9" t="s">
        <v>1427</v>
      </c>
      <c r="M271" s="9" t="s">
        <v>1428</v>
      </c>
      <c r="N271" s="9" t="s">
        <v>1429</v>
      </c>
      <c r="O271" s="14" t="s">
        <v>1430</v>
      </c>
      <c r="P271" s="9" t="s">
        <v>29</v>
      </c>
    </row>
    <row r="272" ht="156" spans="1:16">
      <c r="A272" s="8">
        <v>269</v>
      </c>
      <c r="B272" s="9" t="s">
        <v>499</v>
      </c>
      <c r="C272" s="9" t="s">
        <v>30</v>
      </c>
      <c r="D272" s="9" t="s">
        <v>1431</v>
      </c>
      <c r="E272" s="9" t="s">
        <v>501</v>
      </c>
      <c r="F272" s="9" t="s">
        <v>1416</v>
      </c>
      <c r="G272" s="9" t="s">
        <v>1417</v>
      </c>
      <c r="H272" s="9" t="s">
        <v>1418</v>
      </c>
      <c r="I272" s="9" t="s">
        <v>1432</v>
      </c>
      <c r="J272" s="9" t="s">
        <v>47</v>
      </c>
      <c r="K272" s="9" t="s">
        <v>1433</v>
      </c>
      <c r="L272" s="9" t="s">
        <v>308</v>
      </c>
      <c r="M272" s="9" t="s">
        <v>1434</v>
      </c>
      <c r="N272" s="9" t="s">
        <v>1435</v>
      </c>
      <c r="O272" s="14" t="s">
        <v>1436</v>
      </c>
      <c r="P272" s="9" t="s">
        <v>29</v>
      </c>
    </row>
    <row r="273" ht="144" spans="1:16">
      <c r="A273" s="8">
        <v>270</v>
      </c>
      <c r="B273" s="9" t="s">
        <v>499</v>
      </c>
      <c r="C273" s="9" t="s">
        <v>30</v>
      </c>
      <c r="D273" s="9" t="s">
        <v>1437</v>
      </c>
      <c r="E273" s="9" t="s">
        <v>501</v>
      </c>
      <c r="F273" s="9" t="s">
        <v>1408</v>
      </c>
      <c r="G273" s="9" t="s">
        <v>1409</v>
      </c>
      <c r="H273" s="9" t="s">
        <v>1410</v>
      </c>
      <c r="I273" s="9" t="s">
        <v>1438</v>
      </c>
      <c r="J273" s="9" t="s">
        <v>26</v>
      </c>
      <c r="K273" s="9" t="s">
        <v>1439</v>
      </c>
      <c r="L273" s="9" t="s">
        <v>963</v>
      </c>
      <c r="M273" s="9" t="s">
        <v>1440</v>
      </c>
      <c r="N273" s="9" t="s">
        <v>1441</v>
      </c>
      <c r="O273" s="14" t="s">
        <v>1442</v>
      </c>
      <c r="P273" s="9" t="s">
        <v>29</v>
      </c>
    </row>
    <row r="274" ht="156" spans="1:16">
      <c r="A274" s="8">
        <v>271</v>
      </c>
      <c r="B274" s="9" t="s">
        <v>499</v>
      </c>
      <c r="C274" s="9" t="s">
        <v>30</v>
      </c>
      <c r="D274" s="9" t="s">
        <v>1443</v>
      </c>
      <c r="E274" s="9" t="s">
        <v>501</v>
      </c>
      <c r="F274" s="9" t="s">
        <v>1408</v>
      </c>
      <c r="G274" s="9" t="s">
        <v>1409</v>
      </c>
      <c r="H274" s="9" t="s">
        <v>1410</v>
      </c>
      <c r="I274" s="9" t="s">
        <v>1444</v>
      </c>
      <c r="J274" s="9" t="s">
        <v>47</v>
      </c>
      <c r="K274" s="9" t="s">
        <v>1445</v>
      </c>
      <c r="L274" s="9" t="s">
        <v>116</v>
      </c>
      <c r="M274" s="9" t="s">
        <v>1446</v>
      </c>
      <c r="N274" s="9" t="s">
        <v>1447</v>
      </c>
      <c r="O274" s="14" t="s">
        <v>1448</v>
      </c>
      <c r="P274" s="9" t="s">
        <v>29</v>
      </c>
    </row>
    <row r="275" ht="36" spans="1:16">
      <c r="A275" s="8">
        <v>272</v>
      </c>
      <c r="B275" s="9" t="s">
        <v>499</v>
      </c>
      <c r="C275" s="9" t="s">
        <v>709</v>
      </c>
      <c r="D275" s="9" t="s">
        <v>1449</v>
      </c>
      <c r="E275" s="9" t="s">
        <v>501</v>
      </c>
      <c r="F275" s="9" t="s">
        <v>1450</v>
      </c>
      <c r="G275" s="9" t="s">
        <v>1451</v>
      </c>
      <c r="H275" s="9" t="s">
        <v>1452</v>
      </c>
      <c r="I275" s="9" t="s">
        <v>1453</v>
      </c>
      <c r="J275" s="9" t="s">
        <v>1454</v>
      </c>
      <c r="K275" s="9" t="s">
        <v>1455</v>
      </c>
      <c r="L275" s="9" t="s">
        <v>1456</v>
      </c>
      <c r="M275" s="9" t="s">
        <v>1457</v>
      </c>
      <c r="N275" s="9" t="s">
        <v>1458</v>
      </c>
      <c r="O275" s="14" t="s">
        <v>1145</v>
      </c>
      <c r="P275" s="9" t="s">
        <v>29</v>
      </c>
    </row>
    <row r="276" ht="36" spans="1:16">
      <c r="A276" s="8">
        <v>273</v>
      </c>
      <c r="B276" s="9" t="s">
        <v>499</v>
      </c>
      <c r="C276" s="9" t="s">
        <v>709</v>
      </c>
      <c r="D276" s="9" t="s">
        <v>1459</v>
      </c>
      <c r="E276" s="9" t="s">
        <v>501</v>
      </c>
      <c r="F276" s="9" t="s">
        <v>1450</v>
      </c>
      <c r="G276" s="9" t="s">
        <v>1451</v>
      </c>
      <c r="H276" s="9" t="s">
        <v>1452</v>
      </c>
      <c r="I276" s="9" t="s">
        <v>1460</v>
      </c>
      <c r="J276" s="9" t="s">
        <v>1461</v>
      </c>
      <c r="K276" s="9" t="s">
        <v>1462</v>
      </c>
      <c r="L276" s="9" t="s">
        <v>757</v>
      </c>
      <c r="M276" s="9" t="s">
        <v>1463</v>
      </c>
      <c r="N276" s="9" t="s">
        <v>1464</v>
      </c>
      <c r="O276" s="14" t="s">
        <v>1056</v>
      </c>
      <c r="P276" s="9" t="s">
        <v>29</v>
      </c>
    </row>
    <row r="277" ht="108" spans="1:16">
      <c r="A277" s="8">
        <v>274</v>
      </c>
      <c r="B277" s="9" t="s">
        <v>499</v>
      </c>
      <c r="C277" s="9" t="s">
        <v>1180</v>
      </c>
      <c r="D277" s="9" t="s">
        <v>1465</v>
      </c>
      <c r="E277" s="9" t="s">
        <v>501</v>
      </c>
      <c r="F277" s="9" t="s">
        <v>1416</v>
      </c>
      <c r="G277" s="9" t="s">
        <v>1417</v>
      </c>
      <c r="H277" s="9" t="s">
        <v>1418</v>
      </c>
      <c r="I277" s="9" t="s">
        <v>1466</v>
      </c>
      <c r="J277" s="9" t="s">
        <v>47</v>
      </c>
      <c r="K277" s="9" t="s">
        <v>1467</v>
      </c>
      <c r="L277" s="9" t="s">
        <v>438</v>
      </c>
      <c r="M277" s="9" t="s">
        <v>1468</v>
      </c>
      <c r="N277" s="9" t="s">
        <v>1469</v>
      </c>
      <c r="O277" s="14" t="s">
        <v>1470</v>
      </c>
      <c r="P277" s="9" t="s">
        <v>29</v>
      </c>
    </row>
    <row r="278" ht="48" spans="1:16">
      <c r="A278" s="8">
        <v>275</v>
      </c>
      <c r="B278" s="9" t="s">
        <v>499</v>
      </c>
      <c r="C278" s="9" t="s">
        <v>678</v>
      </c>
      <c r="D278" s="9" t="s">
        <v>1471</v>
      </c>
      <c r="E278" s="9" t="s">
        <v>501</v>
      </c>
      <c r="F278" s="9" t="s">
        <v>1450</v>
      </c>
      <c r="G278" s="9" t="s">
        <v>1451</v>
      </c>
      <c r="H278" s="9" t="s">
        <v>1452</v>
      </c>
      <c r="I278" s="9" t="s">
        <v>1472</v>
      </c>
      <c r="J278" s="9" t="s">
        <v>1208</v>
      </c>
      <c r="K278" s="9" t="s">
        <v>1473</v>
      </c>
      <c r="L278" s="9" t="s">
        <v>992</v>
      </c>
      <c r="M278" s="9" t="s">
        <v>1474</v>
      </c>
      <c r="N278" s="9" t="s">
        <v>1475</v>
      </c>
      <c r="O278" s="14" t="s">
        <v>1476</v>
      </c>
      <c r="P278" s="9" t="s">
        <v>29</v>
      </c>
    </row>
    <row r="279" ht="48" spans="1:16">
      <c r="A279" s="8">
        <v>276</v>
      </c>
      <c r="B279" s="9" t="s">
        <v>499</v>
      </c>
      <c r="C279" s="9" t="s">
        <v>678</v>
      </c>
      <c r="D279" s="9" t="s">
        <v>1477</v>
      </c>
      <c r="E279" s="9" t="s">
        <v>501</v>
      </c>
      <c r="F279" s="9" t="s">
        <v>1450</v>
      </c>
      <c r="G279" s="9" t="s">
        <v>1451</v>
      </c>
      <c r="H279" s="9" t="s">
        <v>1452</v>
      </c>
      <c r="I279" s="9" t="s">
        <v>1478</v>
      </c>
      <c r="J279" s="9" t="s">
        <v>1208</v>
      </c>
      <c r="K279" s="9" t="s">
        <v>1479</v>
      </c>
      <c r="L279" s="9" t="s">
        <v>655</v>
      </c>
      <c r="M279" s="9" t="s">
        <v>1480</v>
      </c>
      <c r="N279" s="9" t="s">
        <v>1481</v>
      </c>
      <c r="O279" s="14" t="s">
        <v>1482</v>
      </c>
      <c r="P279" s="9" t="s">
        <v>29</v>
      </c>
    </row>
    <row r="280" ht="108" spans="1:16">
      <c r="A280" s="8">
        <v>277</v>
      </c>
      <c r="B280" s="9" t="s">
        <v>499</v>
      </c>
      <c r="C280" s="9" t="s">
        <v>1180</v>
      </c>
      <c r="D280" s="9" t="s">
        <v>1483</v>
      </c>
      <c r="E280" s="9" t="s">
        <v>501</v>
      </c>
      <c r="F280" s="9" t="s">
        <v>1416</v>
      </c>
      <c r="G280" s="9" t="s">
        <v>1417</v>
      </c>
      <c r="H280" s="9" t="s">
        <v>1418</v>
      </c>
      <c r="I280" s="9" t="s">
        <v>1484</v>
      </c>
      <c r="J280" s="9" t="s">
        <v>47</v>
      </c>
      <c r="K280" s="9" t="s">
        <v>1485</v>
      </c>
      <c r="L280" s="9" t="s">
        <v>1486</v>
      </c>
      <c r="M280" s="9" t="s">
        <v>1487</v>
      </c>
      <c r="N280" s="9" t="s">
        <v>1488</v>
      </c>
      <c r="O280" s="14" t="s">
        <v>1489</v>
      </c>
      <c r="P280" s="9" t="s">
        <v>29</v>
      </c>
    </row>
    <row r="281" ht="96" spans="1:16">
      <c r="A281" s="8">
        <v>278</v>
      </c>
      <c r="B281" s="9" t="s">
        <v>499</v>
      </c>
      <c r="C281" s="9" t="s">
        <v>128</v>
      </c>
      <c r="D281" s="9" t="s">
        <v>1490</v>
      </c>
      <c r="E281" s="9" t="s">
        <v>501</v>
      </c>
      <c r="F281" s="9" t="s">
        <v>1408</v>
      </c>
      <c r="G281" s="9" t="s">
        <v>1409</v>
      </c>
      <c r="H281" s="9" t="s">
        <v>1410</v>
      </c>
      <c r="I281" s="9" t="s">
        <v>1491</v>
      </c>
      <c r="J281" s="9" t="s">
        <v>47</v>
      </c>
      <c r="K281" s="9" t="s">
        <v>1348</v>
      </c>
      <c r="L281" s="9" t="s">
        <v>1492</v>
      </c>
      <c r="M281" s="9" t="s">
        <v>1493</v>
      </c>
      <c r="N281" s="9" t="s">
        <v>1494</v>
      </c>
      <c r="O281" s="14" t="s">
        <v>1495</v>
      </c>
      <c r="P281" s="9" t="s">
        <v>29</v>
      </c>
    </row>
    <row r="282" ht="96" spans="1:16">
      <c r="A282" s="8">
        <v>279</v>
      </c>
      <c r="B282" s="9" t="s">
        <v>499</v>
      </c>
      <c r="C282" s="9" t="s">
        <v>128</v>
      </c>
      <c r="D282" s="9" t="s">
        <v>1496</v>
      </c>
      <c r="E282" s="9" t="s">
        <v>501</v>
      </c>
      <c r="F282" s="9" t="s">
        <v>1408</v>
      </c>
      <c r="G282" s="9" t="s">
        <v>1409</v>
      </c>
      <c r="H282" s="9" t="s">
        <v>1410</v>
      </c>
      <c r="I282" s="9" t="s">
        <v>1497</v>
      </c>
      <c r="J282" s="9" t="s">
        <v>47</v>
      </c>
      <c r="K282" s="9" t="s">
        <v>1498</v>
      </c>
      <c r="L282" s="9" t="s">
        <v>1499</v>
      </c>
      <c r="M282" s="9" t="s">
        <v>1500</v>
      </c>
      <c r="N282" s="9" t="s">
        <v>1501</v>
      </c>
      <c r="O282" s="14" t="s">
        <v>1502</v>
      </c>
      <c r="P282" s="9" t="s">
        <v>29</v>
      </c>
    </row>
    <row r="283" ht="36" spans="1:16">
      <c r="A283" s="8">
        <v>280</v>
      </c>
      <c r="B283" s="9" t="s">
        <v>499</v>
      </c>
      <c r="C283" s="9" t="s">
        <v>174</v>
      </c>
      <c r="D283" s="9" t="s">
        <v>1503</v>
      </c>
      <c r="E283" s="9" t="s">
        <v>501</v>
      </c>
      <c r="F283" s="9" t="s">
        <v>1450</v>
      </c>
      <c r="G283" s="9" t="s">
        <v>1451</v>
      </c>
      <c r="H283" s="9" t="s">
        <v>1452</v>
      </c>
      <c r="I283" s="9" t="s">
        <v>1504</v>
      </c>
      <c r="J283" s="9" t="s">
        <v>436</v>
      </c>
      <c r="K283" s="9" t="s">
        <v>1348</v>
      </c>
      <c r="L283" s="9" t="s">
        <v>340</v>
      </c>
      <c r="M283" s="9" t="s">
        <v>1505</v>
      </c>
      <c r="N283" s="9" t="s">
        <v>1506</v>
      </c>
      <c r="O283" s="14" t="s">
        <v>1507</v>
      </c>
      <c r="P283" s="9" t="s">
        <v>29</v>
      </c>
    </row>
    <row r="284" ht="36" spans="1:16">
      <c r="A284" s="8">
        <v>281</v>
      </c>
      <c r="B284" s="9" t="s">
        <v>499</v>
      </c>
      <c r="C284" s="9" t="s">
        <v>144</v>
      </c>
      <c r="D284" s="9" t="s">
        <v>1508</v>
      </c>
      <c r="E284" s="9" t="s">
        <v>501</v>
      </c>
      <c r="F284" s="9" t="s">
        <v>1509</v>
      </c>
      <c r="G284" s="9" t="s">
        <v>1510</v>
      </c>
      <c r="H284" s="9" t="s">
        <v>1511</v>
      </c>
      <c r="I284" s="9" t="s">
        <v>707</v>
      </c>
      <c r="J284" s="9" t="s">
        <v>26</v>
      </c>
      <c r="K284" s="9" t="s">
        <v>26</v>
      </c>
      <c r="L284" s="9" t="s">
        <v>1396</v>
      </c>
      <c r="M284" s="9" t="s">
        <v>26</v>
      </c>
      <c r="N284" s="9" t="s">
        <v>26</v>
      </c>
      <c r="O284" s="14" t="s">
        <v>1512</v>
      </c>
      <c r="P284" s="9" t="s">
        <v>29</v>
      </c>
    </row>
    <row r="285" ht="48" spans="1:16">
      <c r="A285" s="8">
        <v>282</v>
      </c>
      <c r="B285" s="9" t="s">
        <v>499</v>
      </c>
      <c r="C285" s="9" t="s">
        <v>144</v>
      </c>
      <c r="D285" s="9" t="s">
        <v>1513</v>
      </c>
      <c r="E285" s="9" t="s">
        <v>501</v>
      </c>
      <c r="F285" s="9" t="s">
        <v>1509</v>
      </c>
      <c r="G285" s="9" t="s">
        <v>1510</v>
      </c>
      <c r="H285" s="9" t="s">
        <v>1511</v>
      </c>
      <c r="I285" s="9" t="s">
        <v>733</v>
      </c>
      <c r="J285" s="9" t="s">
        <v>26</v>
      </c>
      <c r="K285" s="9" t="s">
        <v>26</v>
      </c>
      <c r="L285" s="9" t="s">
        <v>1396</v>
      </c>
      <c r="M285" s="9" t="s">
        <v>26</v>
      </c>
      <c r="N285" s="9" t="s">
        <v>26</v>
      </c>
      <c r="O285" s="14" t="s">
        <v>1514</v>
      </c>
      <c r="P285" s="9" t="s">
        <v>29</v>
      </c>
    </row>
    <row r="286" ht="72" spans="1:16">
      <c r="A286" s="8">
        <v>283</v>
      </c>
      <c r="B286" s="9" t="s">
        <v>499</v>
      </c>
      <c r="C286" s="9" t="s">
        <v>144</v>
      </c>
      <c r="D286" s="9" t="s">
        <v>1515</v>
      </c>
      <c r="E286" s="9" t="s">
        <v>501</v>
      </c>
      <c r="F286" s="9" t="s">
        <v>1509</v>
      </c>
      <c r="G286" s="9" t="s">
        <v>1510</v>
      </c>
      <c r="H286" s="9" t="s">
        <v>1511</v>
      </c>
      <c r="I286" s="9" t="s">
        <v>410</v>
      </c>
      <c r="J286" s="9" t="s">
        <v>26</v>
      </c>
      <c r="K286" s="9" t="s">
        <v>26</v>
      </c>
      <c r="L286" s="9" t="s">
        <v>1396</v>
      </c>
      <c r="M286" s="9" t="s">
        <v>26</v>
      </c>
      <c r="N286" s="9" t="s">
        <v>26</v>
      </c>
      <c r="O286" s="14" t="s">
        <v>1516</v>
      </c>
      <c r="P286" s="9" t="s">
        <v>29</v>
      </c>
    </row>
    <row r="287" ht="96" spans="1:16">
      <c r="A287" s="8">
        <v>284</v>
      </c>
      <c r="B287" s="9" t="s">
        <v>499</v>
      </c>
      <c r="C287" s="9" t="s">
        <v>144</v>
      </c>
      <c r="D287" s="9" t="s">
        <v>1517</v>
      </c>
      <c r="E287" s="9" t="s">
        <v>501</v>
      </c>
      <c r="F287" s="9" t="s">
        <v>1518</v>
      </c>
      <c r="G287" s="9" t="s">
        <v>1519</v>
      </c>
      <c r="H287" s="9" t="s">
        <v>1520</v>
      </c>
      <c r="I287" s="9" t="s">
        <v>1521</v>
      </c>
      <c r="J287" s="9" t="s">
        <v>26</v>
      </c>
      <c r="K287" s="9" t="s">
        <v>26</v>
      </c>
      <c r="L287" s="9" t="s">
        <v>1396</v>
      </c>
      <c r="M287" s="9" t="s">
        <v>26</v>
      </c>
      <c r="N287" s="9" t="s">
        <v>26</v>
      </c>
      <c r="O287" s="14" t="s">
        <v>1522</v>
      </c>
      <c r="P287" s="9" t="s">
        <v>29</v>
      </c>
    </row>
    <row r="288" ht="72" spans="1:16">
      <c r="A288" s="8">
        <v>285</v>
      </c>
      <c r="B288" s="9" t="s">
        <v>499</v>
      </c>
      <c r="C288" s="9" t="s">
        <v>144</v>
      </c>
      <c r="D288" s="9" t="s">
        <v>1523</v>
      </c>
      <c r="E288" s="9" t="s">
        <v>501</v>
      </c>
      <c r="F288" s="9" t="s">
        <v>1518</v>
      </c>
      <c r="G288" s="9" t="s">
        <v>1519</v>
      </c>
      <c r="H288" s="9" t="s">
        <v>1520</v>
      </c>
      <c r="I288" s="9" t="s">
        <v>403</v>
      </c>
      <c r="J288" s="9" t="s">
        <v>26</v>
      </c>
      <c r="K288" s="9" t="s">
        <v>26</v>
      </c>
      <c r="L288" s="9" t="s">
        <v>1396</v>
      </c>
      <c r="M288" s="9" t="s">
        <v>26</v>
      </c>
      <c r="N288" s="9" t="s">
        <v>26</v>
      </c>
      <c r="O288" s="14" t="s">
        <v>1524</v>
      </c>
      <c r="P288" s="9" t="s">
        <v>29</v>
      </c>
    </row>
    <row r="289" ht="60" spans="1:16">
      <c r="A289" s="8">
        <v>286</v>
      </c>
      <c r="B289" s="9" t="s">
        <v>499</v>
      </c>
      <c r="C289" s="9" t="s">
        <v>144</v>
      </c>
      <c r="D289" s="9" t="s">
        <v>1525</v>
      </c>
      <c r="E289" s="9" t="s">
        <v>501</v>
      </c>
      <c r="F289" s="9" t="s">
        <v>1509</v>
      </c>
      <c r="G289" s="9" t="s">
        <v>1510</v>
      </c>
      <c r="H289" s="9" t="s">
        <v>1511</v>
      </c>
      <c r="I289" s="9" t="s">
        <v>676</v>
      </c>
      <c r="J289" s="9" t="s">
        <v>26</v>
      </c>
      <c r="K289" s="9" t="s">
        <v>26</v>
      </c>
      <c r="L289" s="9" t="s">
        <v>1396</v>
      </c>
      <c r="M289" s="9" t="s">
        <v>26</v>
      </c>
      <c r="N289" s="9" t="s">
        <v>26</v>
      </c>
      <c r="O289" s="14" t="s">
        <v>1526</v>
      </c>
      <c r="P289" s="9" t="s">
        <v>29</v>
      </c>
    </row>
    <row r="290" ht="96" spans="1:16">
      <c r="A290" s="8">
        <v>287</v>
      </c>
      <c r="B290" s="9" t="s">
        <v>499</v>
      </c>
      <c r="C290" s="9" t="s">
        <v>144</v>
      </c>
      <c r="D290" s="9" t="s">
        <v>1527</v>
      </c>
      <c r="E290" s="9" t="s">
        <v>501</v>
      </c>
      <c r="F290" s="9" t="s">
        <v>1509</v>
      </c>
      <c r="G290" s="9" t="s">
        <v>1510</v>
      </c>
      <c r="H290" s="9" t="s">
        <v>1511</v>
      </c>
      <c r="I290" s="9" t="s">
        <v>1521</v>
      </c>
      <c r="J290" s="9" t="s">
        <v>26</v>
      </c>
      <c r="K290" s="9" t="s">
        <v>26</v>
      </c>
      <c r="L290" s="9" t="s">
        <v>1396</v>
      </c>
      <c r="M290" s="9" t="s">
        <v>26</v>
      </c>
      <c r="N290" s="9" t="s">
        <v>26</v>
      </c>
      <c r="O290" s="14" t="s">
        <v>1528</v>
      </c>
      <c r="P290" s="9" t="s">
        <v>29</v>
      </c>
    </row>
    <row r="291" ht="48" spans="1:16">
      <c r="A291" s="8">
        <v>288</v>
      </c>
      <c r="B291" s="9" t="s">
        <v>499</v>
      </c>
      <c r="C291" s="9" t="s">
        <v>144</v>
      </c>
      <c r="D291" s="9" t="s">
        <v>1529</v>
      </c>
      <c r="E291" s="9" t="s">
        <v>501</v>
      </c>
      <c r="F291" s="9" t="s">
        <v>1518</v>
      </c>
      <c r="G291" s="9" t="s">
        <v>1519</v>
      </c>
      <c r="H291" s="9" t="s">
        <v>1520</v>
      </c>
      <c r="I291" s="9" t="s">
        <v>704</v>
      </c>
      <c r="J291" s="9" t="s">
        <v>26</v>
      </c>
      <c r="K291" s="9" t="s">
        <v>26</v>
      </c>
      <c r="L291" s="9" t="s">
        <v>1396</v>
      </c>
      <c r="M291" s="9" t="s">
        <v>26</v>
      </c>
      <c r="N291" s="9" t="s">
        <v>26</v>
      </c>
      <c r="O291" s="14" t="s">
        <v>1530</v>
      </c>
      <c r="P291" s="9" t="s">
        <v>29</v>
      </c>
    </row>
    <row r="292" ht="96" spans="1:16">
      <c r="A292" s="8">
        <v>289</v>
      </c>
      <c r="B292" s="9" t="s">
        <v>499</v>
      </c>
      <c r="C292" s="9" t="s">
        <v>144</v>
      </c>
      <c r="D292" s="9" t="s">
        <v>1531</v>
      </c>
      <c r="E292" s="9" t="s">
        <v>501</v>
      </c>
      <c r="F292" s="9" t="s">
        <v>1518</v>
      </c>
      <c r="G292" s="9" t="s">
        <v>1519</v>
      </c>
      <c r="H292" s="9" t="s">
        <v>1520</v>
      </c>
      <c r="I292" s="9" t="s">
        <v>670</v>
      </c>
      <c r="J292" s="9" t="s">
        <v>26</v>
      </c>
      <c r="K292" s="9" t="s">
        <v>26</v>
      </c>
      <c r="L292" s="9" t="s">
        <v>1396</v>
      </c>
      <c r="M292" s="9" t="s">
        <v>26</v>
      </c>
      <c r="N292" s="9" t="s">
        <v>26</v>
      </c>
      <c r="O292" s="14" t="s">
        <v>1532</v>
      </c>
      <c r="P292" s="9" t="s">
        <v>29</v>
      </c>
    </row>
    <row r="293" ht="48" spans="1:16">
      <c r="A293" s="8">
        <v>290</v>
      </c>
      <c r="B293" s="9" t="s">
        <v>499</v>
      </c>
      <c r="C293" s="9" t="s">
        <v>144</v>
      </c>
      <c r="D293" s="9" t="s">
        <v>1533</v>
      </c>
      <c r="E293" s="9" t="s">
        <v>501</v>
      </c>
      <c r="F293" s="9" t="s">
        <v>1518</v>
      </c>
      <c r="G293" s="9" t="s">
        <v>1519</v>
      </c>
      <c r="H293" s="9" t="s">
        <v>1520</v>
      </c>
      <c r="I293" s="9" t="s">
        <v>733</v>
      </c>
      <c r="J293" s="9" t="s">
        <v>26</v>
      </c>
      <c r="K293" s="9" t="s">
        <v>26</v>
      </c>
      <c r="L293" s="9" t="s">
        <v>1396</v>
      </c>
      <c r="M293" s="9" t="s">
        <v>26</v>
      </c>
      <c r="N293" s="9" t="s">
        <v>26</v>
      </c>
      <c r="O293" s="14" t="s">
        <v>1534</v>
      </c>
      <c r="P293" s="9" t="s">
        <v>29</v>
      </c>
    </row>
    <row r="294" ht="60" spans="1:16">
      <c r="A294" s="8">
        <v>291</v>
      </c>
      <c r="B294" s="9" t="s">
        <v>18</v>
      </c>
      <c r="C294" s="9" t="s">
        <v>19</v>
      </c>
      <c r="D294" s="9" t="s">
        <v>1535</v>
      </c>
      <c r="E294" s="9" t="s">
        <v>501</v>
      </c>
      <c r="F294" s="9" t="s">
        <v>1536</v>
      </c>
      <c r="G294" s="9" t="s">
        <v>1537</v>
      </c>
      <c r="H294" s="9" t="s">
        <v>1538</v>
      </c>
      <c r="I294" s="9" t="s">
        <v>1539</v>
      </c>
      <c r="J294" s="9" t="s">
        <v>26</v>
      </c>
      <c r="K294" s="9" t="s">
        <v>26</v>
      </c>
      <c r="L294" s="9" t="s">
        <v>1540</v>
      </c>
      <c r="M294" s="9" t="s">
        <v>26</v>
      </c>
      <c r="N294" s="9" t="s">
        <v>26</v>
      </c>
      <c r="O294" s="14" t="s">
        <v>1541</v>
      </c>
      <c r="P294" s="9" t="s">
        <v>29</v>
      </c>
    </row>
    <row r="295" ht="60" spans="1:16">
      <c r="A295" s="8">
        <v>292</v>
      </c>
      <c r="B295" s="9" t="s">
        <v>18</v>
      </c>
      <c r="C295" s="9" t="s">
        <v>19</v>
      </c>
      <c r="D295" s="9" t="s">
        <v>1542</v>
      </c>
      <c r="E295" s="9" t="s">
        <v>501</v>
      </c>
      <c r="F295" s="9" t="s">
        <v>1543</v>
      </c>
      <c r="G295" s="9" t="s">
        <v>1544</v>
      </c>
      <c r="H295" s="9" t="s">
        <v>1545</v>
      </c>
      <c r="I295" s="9" t="s">
        <v>1546</v>
      </c>
      <c r="J295" s="9" t="s">
        <v>26</v>
      </c>
      <c r="K295" s="9" t="s">
        <v>26</v>
      </c>
      <c r="L295" s="9" t="s">
        <v>1540</v>
      </c>
      <c r="M295" s="9" t="s">
        <v>26</v>
      </c>
      <c r="N295" s="9" t="s">
        <v>26</v>
      </c>
      <c r="O295" s="14" t="s">
        <v>1547</v>
      </c>
      <c r="P295" s="9" t="s">
        <v>29</v>
      </c>
    </row>
    <row r="296" ht="60" spans="1:16">
      <c r="A296" s="8">
        <v>293</v>
      </c>
      <c r="B296" s="9" t="s">
        <v>18</v>
      </c>
      <c r="C296" s="9" t="s">
        <v>19</v>
      </c>
      <c r="D296" s="9" t="s">
        <v>1548</v>
      </c>
      <c r="E296" s="9" t="s">
        <v>501</v>
      </c>
      <c r="F296" s="9" t="s">
        <v>1549</v>
      </c>
      <c r="G296" s="9" t="s">
        <v>1550</v>
      </c>
      <c r="H296" s="9" t="s">
        <v>1551</v>
      </c>
      <c r="I296" s="9" t="s">
        <v>1552</v>
      </c>
      <c r="J296" s="9" t="s">
        <v>26</v>
      </c>
      <c r="K296" s="9" t="s">
        <v>26</v>
      </c>
      <c r="L296" s="9" t="s">
        <v>1540</v>
      </c>
      <c r="M296" s="9" t="s">
        <v>26</v>
      </c>
      <c r="N296" s="9" t="s">
        <v>26</v>
      </c>
      <c r="O296" s="14" t="s">
        <v>640</v>
      </c>
      <c r="P296" s="9" t="s">
        <v>29</v>
      </c>
    </row>
    <row r="297" ht="60" spans="1:16">
      <c r="A297" s="8">
        <v>294</v>
      </c>
      <c r="B297" s="9" t="s">
        <v>18</v>
      </c>
      <c r="C297" s="9" t="s">
        <v>19</v>
      </c>
      <c r="D297" s="9" t="s">
        <v>1553</v>
      </c>
      <c r="E297" s="9" t="s">
        <v>501</v>
      </c>
      <c r="F297" s="9" t="s">
        <v>1536</v>
      </c>
      <c r="G297" s="9" t="s">
        <v>1537</v>
      </c>
      <c r="H297" s="9" t="s">
        <v>1538</v>
      </c>
      <c r="I297" s="9" t="s">
        <v>1554</v>
      </c>
      <c r="J297" s="9" t="s">
        <v>26</v>
      </c>
      <c r="K297" s="9" t="s">
        <v>26</v>
      </c>
      <c r="L297" s="9" t="s">
        <v>1540</v>
      </c>
      <c r="M297" s="9" t="s">
        <v>26</v>
      </c>
      <c r="N297" s="9" t="s">
        <v>26</v>
      </c>
      <c r="O297" s="14" t="s">
        <v>1555</v>
      </c>
      <c r="P297" s="9" t="s">
        <v>29</v>
      </c>
    </row>
    <row r="298" ht="60" spans="1:16">
      <c r="A298" s="8">
        <v>295</v>
      </c>
      <c r="B298" s="9" t="s">
        <v>18</v>
      </c>
      <c r="C298" s="9" t="s">
        <v>19</v>
      </c>
      <c r="D298" s="9" t="s">
        <v>1556</v>
      </c>
      <c r="E298" s="9" t="s">
        <v>501</v>
      </c>
      <c r="F298" s="9" t="s">
        <v>1536</v>
      </c>
      <c r="G298" s="9" t="s">
        <v>1537</v>
      </c>
      <c r="H298" s="9" t="s">
        <v>1538</v>
      </c>
      <c r="I298" s="9" t="s">
        <v>550</v>
      </c>
      <c r="J298" s="9" t="s">
        <v>26</v>
      </c>
      <c r="K298" s="9" t="s">
        <v>26</v>
      </c>
      <c r="L298" s="9" t="s">
        <v>1540</v>
      </c>
      <c r="M298" s="9" t="s">
        <v>26</v>
      </c>
      <c r="N298" s="9" t="s">
        <v>26</v>
      </c>
      <c r="O298" s="14" t="s">
        <v>1557</v>
      </c>
      <c r="P298" s="9" t="s">
        <v>29</v>
      </c>
    </row>
    <row r="299" ht="36" spans="1:16">
      <c r="A299" s="8">
        <v>296</v>
      </c>
      <c r="B299" s="9" t="s">
        <v>18</v>
      </c>
      <c r="C299" s="9" t="s">
        <v>19</v>
      </c>
      <c r="D299" s="9" t="s">
        <v>1558</v>
      </c>
      <c r="E299" s="9" t="s">
        <v>501</v>
      </c>
      <c r="F299" s="9" t="s">
        <v>1543</v>
      </c>
      <c r="G299" s="9" t="s">
        <v>1544</v>
      </c>
      <c r="H299" s="9" t="s">
        <v>1545</v>
      </c>
      <c r="I299" s="9" t="s">
        <v>1559</v>
      </c>
      <c r="J299" s="9" t="s">
        <v>26</v>
      </c>
      <c r="K299" s="9" t="s">
        <v>26</v>
      </c>
      <c r="L299" s="9" t="s">
        <v>1540</v>
      </c>
      <c r="M299" s="9" t="s">
        <v>26</v>
      </c>
      <c r="N299" s="9" t="s">
        <v>26</v>
      </c>
      <c r="O299" s="14" t="s">
        <v>1560</v>
      </c>
      <c r="P299" s="9" t="s">
        <v>29</v>
      </c>
    </row>
    <row r="300" ht="48" spans="1:16">
      <c r="A300" s="8">
        <v>297</v>
      </c>
      <c r="B300" s="9" t="s">
        <v>18</v>
      </c>
      <c r="C300" s="9" t="s">
        <v>19</v>
      </c>
      <c r="D300" s="9" t="s">
        <v>1561</v>
      </c>
      <c r="E300" s="9" t="s">
        <v>501</v>
      </c>
      <c r="F300" s="9" t="s">
        <v>1549</v>
      </c>
      <c r="G300" s="9" t="s">
        <v>1550</v>
      </c>
      <c r="H300" s="9" t="s">
        <v>1551</v>
      </c>
      <c r="I300" s="9" t="s">
        <v>1562</v>
      </c>
      <c r="J300" s="9" t="s">
        <v>26</v>
      </c>
      <c r="K300" s="9" t="s">
        <v>26</v>
      </c>
      <c r="L300" s="9" t="s">
        <v>1540</v>
      </c>
      <c r="M300" s="9" t="s">
        <v>26</v>
      </c>
      <c r="N300" s="9" t="s">
        <v>26</v>
      </c>
      <c r="O300" s="14" t="s">
        <v>1560</v>
      </c>
      <c r="P300" s="9" t="s">
        <v>29</v>
      </c>
    </row>
    <row r="301" ht="36" spans="1:16">
      <c r="A301" s="8">
        <v>298</v>
      </c>
      <c r="B301" s="9" t="s">
        <v>18</v>
      </c>
      <c r="C301" s="9" t="s">
        <v>19</v>
      </c>
      <c r="D301" s="9" t="s">
        <v>1563</v>
      </c>
      <c r="E301" s="9" t="s">
        <v>501</v>
      </c>
      <c r="F301" s="9" t="s">
        <v>1564</v>
      </c>
      <c r="G301" s="9" t="s">
        <v>1565</v>
      </c>
      <c r="H301" s="9" t="s">
        <v>1566</v>
      </c>
      <c r="I301" s="9" t="s">
        <v>1567</v>
      </c>
      <c r="J301" s="9" t="s">
        <v>26</v>
      </c>
      <c r="K301" s="9" t="s">
        <v>26</v>
      </c>
      <c r="L301" s="9" t="s">
        <v>1540</v>
      </c>
      <c r="M301" s="9" t="s">
        <v>26</v>
      </c>
      <c r="N301" s="9" t="s">
        <v>26</v>
      </c>
      <c r="O301" s="14" t="s">
        <v>1568</v>
      </c>
      <c r="P301" s="9" t="s">
        <v>29</v>
      </c>
    </row>
    <row r="302" ht="36" spans="1:16">
      <c r="A302" s="8">
        <v>299</v>
      </c>
      <c r="B302" s="9" t="s">
        <v>18</v>
      </c>
      <c r="C302" s="9" t="s">
        <v>19</v>
      </c>
      <c r="D302" s="9" t="s">
        <v>1569</v>
      </c>
      <c r="E302" s="9" t="s">
        <v>501</v>
      </c>
      <c r="F302" s="9" t="s">
        <v>1564</v>
      </c>
      <c r="G302" s="9" t="s">
        <v>1565</v>
      </c>
      <c r="H302" s="9" t="s">
        <v>1566</v>
      </c>
      <c r="I302" s="9" t="s">
        <v>1570</v>
      </c>
      <c r="J302" s="9" t="s">
        <v>26</v>
      </c>
      <c r="K302" s="9" t="s">
        <v>26</v>
      </c>
      <c r="L302" s="9" t="s">
        <v>1540</v>
      </c>
      <c r="M302" s="9" t="s">
        <v>26</v>
      </c>
      <c r="N302" s="9" t="s">
        <v>26</v>
      </c>
      <c r="O302" s="14" t="s">
        <v>1571</v>
      </c>
      <c r="P302" s="9" t="s">
        <v>29</v>
      </c>
    </row>
    <row r="303" ht="48" spans="1:16">
      <c r="A303" s="8">
        <v>300</v>
      </c>
      <c r="B303" s="9" t="s">
        <v>18</v>
      </c>
      <c r="C303" s="9" t="s">
        <v>19</v>
      </c>
      <c r="D303" s="9" t="s">
        <v>1572</v>
      </c>
      <c r="E303" s="9" t="s">
        <v>501</v>
      </c>
      <c r="F303" s="9" t="s">
        <v>1549</v>
      </c>
      <c r="G303" s="9" t="s">
        <v>1550</v>
      </c>
      <c r="H303" s="9" t="s">
        <v>1551</v>
      </c>
      <c r="I303" s="9" t="s">
        <v>1573</v>
      </c>
      <c r="J303" s="9" t="s">
        <v>26</v>
      </c>
      <c r="K303" s="9" t="s">
        <v>26</v>
      </c>
      <c r="L303" s="9" t="s">
        <v>1540</v>
      </c>
      <c r="M303" s="9" t="s">
        <v>26</v>
      </c>
      <c r="N303" s="9" t="s">
        <v>26</v>
      </c>
      <c r="O303" s="14" t="s">
        <v>1574</v>
      </c>
      <c r="P303" s="9" t="s">
        <v>29</v>
      </c>
    </row>
    <row r="304" ht="84" spans="1:16">
      <c r="A304" s="8">
        <v>301</v>
      </c>
      <c r="B304" s="9" t="s">
        <v>1575</v>
      </c>
      <c r="C304" s="9" t="s">
        <v>1214</v>
      </c>
      <c r="D304" s="9" t="s">
        <v>1576</v>
      </c>
      <c r="E304" s="9" t="s">
        <v>501</v>
      </c>
      <c r="F304" s="9" t="s">
        <v>1577</v>
      </c>
      <c r="G304" s="9" t="s">
        <v>1578</v>
      </c>
      <c r="H304" s="9" t="s">
        <v>1579</v>
      </c>
      <c r="I304" s="9" t="s">
        <v>1580</v>
      </c>
      <c r="J304" s="9" t="s">
        <v>447</v>
      </c>
      <c r="K304" s="9" t="s">
        <v>26</v>
      </c>
      <c r="L304" s="9" t="s">
        <v>1581</v>
      </c>
      <c r="M304" s="9" t="s">
        <v>1582</v>
      </c>
      <c r="N304" s="9" t="s">
        <v>1583</v>
      </c>
      <c r="O304" s="14" t="s">
        <v>1584</v>
      </c>
      <c r="P304" s="9" t="s">
        <v>29</v>
      </c>
    </row>
    <row r="305" ht="48" spans="1:16">
      <c r="A305" s="8">
        <v>302</v>
      </c>
      <c r="B305" s="9" t="s">
        <v>1575</v>
      </c>
      <c r="C305" s="9" t="s">
        <v>1214</v>
      </c>
      <c r="D305" s="9" t="s">
        <v>1585</v>
      </c>
      <c r="E305" s="9" t="s">
        <v>501</v>
      </c>
      <c r="F305" s="9" t="s">
        <v>1586</v>
      </c>
      <c r="G305" s="9" t="s">
        <v>1587</v>
      </c>
      <c r="H305" s="9" t="s">
        <v>1588</v>
      </c>
      <c r="I305" s="9" t="s">
        <v>1589</v>
      </c>
      <c r="J305" s="9" t="s">
        <v>1590</v>
      </c>
      <c r="K305" s="9" t="s">
        <v>26</v>
      </c>
      <c r="L305" s="9" t="s">
        <v>149</v>
      </c>
      <c r="M305" s="9" t="s">
        <v>1591</v>
      </c>
      <c r="N305" s="9" t="s">
        <v>1592</v>
      </c>
      <c r="O305" s="14" t="s">
        <v>1593</v>
      </c>
      <c r="P305" s="9" t="s">
        <v>29</v>
      </c>
    </row>
    <row r="306" ht="48" spans="1:16">
      <c r="A306" s="8">
        <v>303</v>
      </c>
      <c r="B306" s="9" t="s">
        <v>1575</v>
      </c>
      <c r="C306" s="9" t="s">
        <v>174</v>
      </c>
      <c r="D306" s="9" t="s">
        <v>1594</v>
      </c>
      <c r="E306" s="9" t="s">
        <v>501</v>
      </c>
      <c r="F306" s="9" t="s">
        <v>1595</v>
      </c>
      <c r="G306" s="9" t="s">
        <v>1596</v>
      </c>
      <c r="H306" s="9" t="s">
        <v>1597</v>
      </c>
      <c r="I306" s="9" t="s">
        <v>1598</v>
      </c>
      <c r="J306" s="9" t="s">
        <v>1599</v>
      </c>
      <c r="K306" s="9" t="s">
        <v>1600</v>
      </c>
      <c r="L306" s="9" t="s">
        <v>1164</v>
      </c>
      <c r="M306" s="9" t="s">
        <v>1601</v>
      </c>
      <c r="N306" s="9" t="s">
        <v>1602</v>
      </c>
      <c r="O306" s="14" t="s">
        <v>1603</v>
      </c>
      <c r="P306" s="9" t="s">
        <v>29</v>
      </c>
    </row>
    <row r="307" ht="48" spans="1:16">
      <c r="A307" s="8">
        <v>304</v>
      </c>
      <c r="B307" s="9" t="s">
        <v>1575</v>
      </c>
      <c r="C307" s="9" t="s">
        <v>19</v>
      </c>
      <c r="D307" s="9" t="s">
        <v>1604</v>
      </c>
      <c r="E307" s="9" t="s">
        <v>501</v>
      </c>
      <c r="F307" s="9" t="s">
        <v>1605</v>
      </c>
      <c r="G307" s="9" t="s">
        <v>1606</v>
      </c>
      <c r="H307" s="9" t="s">
        <v>1607</v>
      </c>
      <c r="I307" s="9" t="s">
        <v>25</v>
      </c>
      <c r="J307" s="9" t="s">
        <v>26</v>
      </c>
      <c r="K307" s="9" t="s">
        <v>26</v>
      </c>
      <c r="L307" s="9" t="s">
        <v>1608</v>
      </c>
      <c r="M307" s="9" t="s">
        <v>26</v>
      </c>
      <c r="N307" s="9" t="s">
        <v>26</v>
      </c>
      <c r="O307" s="14" t="s">
        <v>1609</v>
      </c>
      <c r="P307" s="9" t="s">
        <v>29</v>
      </c>
    </row>
    <row r="308" ht="84" spans="1:16">
      <c r="A308" s="8">
        <v>305</v>
      </c>
      <c r="B308" s="9" t="s">
        <v>1575</v>
      </c>
      <c r="C308" s="9" t="s">
        <v>1214</v>
      </c>
      <c r="D308" s="9" t="s">
        <v>1610</v>
      </c>
      <c r="E308" s="9" t="s">
        <v>501</v>
      </c>
      <c r="F308" s="9" t="s">
        <v>1611</v>
      </c>
      <c r="G308" s="9" t="s">
        <v>1612</v>
      </c>
      <c r="H308" s="9" t="s">
        <v>1613</v>
      </c>
      <c r="I308" s="9" t="s">
        <v>1614</v>
      </c>
      <c r="J308" s="9" t="s">
        <v>1615</v>
      </c>
      <c r="K308" s="9" t="s">
        <v>1616</v>
      </c>
      <c r="L308" s="9" t="s">
        <v>597</v>
      </c>
      <c r="M308" s="9" t="s">
        <v>1617</v>
      </c>
      <c r="N308" s="9" t="s">
        <v>1618</v>
      </c>
      <c r="O308" s="14" t="s">
        <v>1619</v>
      </c>
      <c r="P308" s="9" t="s">
        <v>29</v>
      </c>
    </row>
    <row r="309" ht="48" spans="1:16">
      <c r="A309" s="8">
        <v>306</v>
      </c>
      <c r="B309" s="9" t="s">
        <v>1575</v>
      </c>
      <c r="C309" s="9" t="s">
        <v>19</v>
      </c>
      <c r="D309" s="9" t="s">
        <v>1620</v>
      </c>
      <c r="E309" s="9" t="s">
        <v>501</v>
      </c>
      <c r="F309" s="9" t="s">
        <v>1621</v>
      </c>
      <c r="G309" s="9" t="s">
        <v>1622</v>
      </c>
      <c r="H309" s="9" t="s">
        <v>1623</v>
      </c>
      <c r="I309" s="9" t="s">
        <v>1624</v>
      </c>
      <c r="J309" s="9" t="s">
        <v>26</v>
      </c>
      <c r="K309" s="9" t="s">
        <v>26</v>
      </c>
      <c r="L309" s="9" t="s">
        <v>1608</v>
      </c>
      <c r="M309" s="9" t="s">
        <v>26</v>
      </c>
      <c r="N309" s="9" t="s">
        <v>26</v>
      </c>
      <c r="O309" s="14" t="s">
        <v>1625</v>
      </c>
      <c r="P309" s="9" t="s">
        <v>29</v>
      </c>
    </row>
    <row r="310" ht="36" spans="1:16">
      <c r="A310" s="8">
        <v>307</v>
      </c>
      <c r="B310" s="15" t="s">
        <v>1575</v>
      </c>
      <c r="C310" s="15" t="s">
        <v>144</v>
      </c>
      <c r="D310" s="15" t="s">
        <v>1626</v>
      </c>
      <c r="E310" s="15" t="s">
        <v>1627</v>
      </c>
      <c r="F310" s="15" t="s">
        <v>26</v>
      </c>
      <c r="G310" s="15" t="s">
        <v>1628</v>
      </c>
      <c r="H310" s="15" t="s">
        <v>1629</v>
      </c>
      <c r="I310" s="15" t="s">
        <v>733</v>
      </c>
      <c r="J310" s="15" t="s">
        <v>26</v>
      </c>
      <c r="K310" s="15" t="s">
        <v>26</v>
      </c>
      <c r="L310" s="16">
        <v>45713</v>
      </c>
      <c r="M310" s="15" t="s">
        <v>26</v>
      </c>
      <c r="N310" s="15" t="s">
        <v>26</v>
      </c>
      <c r="O310" s="15" t="s">
        <v>1630</v>
      </c>
      <c r="P310" s="17" t="s">
        <v>29</v>
      </c>
    </row>
    <row r="311" ht="36" spans="1:16">
      <c r="A311" s="8">
        <v>308</v>
      </c>
      <c r="B311" s="15" t="s">
        <v>1575</v>
      </c>
      <c r="C311" s="15" t="s">
        <v>144</v>
      </c>
      <c r="D311" s="15" t="s">
        <v>1631</v>
      </c>
      <c r="E311" s="15" t="s">
        <v>1627</v>
      </c>
      <c r="F311" s="15" t="s">
        <v>26</v>
      </c>
      <c r="G311" s="15" t="s">
        <v>1628</v>
      </c>
      <c r="H311" s="15" t="s">
        <v>1629</v>
      </c>
      <c r="I311" s="15" t="s">
        <v>778</v>
      </c>
      <c r="J311" s="15" t="s">
        <v>26</v>
      </c>
      <c r="K311" s="15" t="s">
        <v>26</v>
      </c>
      <c r="L311" s="16">
        <v>45713</v>
      </c>
      <c r="M311" s="15" t="s">
        <v>26</v>
      </c>
      <c r="N311" s="15" t="s">
        <v>26</v>
      </c>
      <c r="O311" s="15" t="s">
        <v>1632</v>
      </c>
      <c r="P311" s="17" t="s">
        <v>29</v>
      </c>
    </row>
    <row r="312" ht="48" spans="1:16">
      <c r="A312" s="8">
        <v>309</v>
      </c>
      <c r="B312" s="15" t="s">
        <v>1575</v>
      </c>
      <c r="C312" s="15" t="s">
        <v>144</v>
      </c>
      <c r="D312" s="15" t="s">
        <v>1633</v>
      </c>
      <c r="E312" s="15" t="s">
        <v>1627</v>
      </c>
      <c r="F312" s="15" t="s">
        <v>26</v>
      </c>
      <c r="G312" s="15" t="s">
        <v>1628</v>
      </c>
      <c r="H312" s="15" t="s">
        <v>1629</v>
      </c>
      <c r="I312" s="15" t="s">
        <v>962</v>
      </c>
      <c r="J312" s="15" t="s">
        <v>26</v>
      </c>
      <c r="K312" s="15" t="s">
        <v>26</v>
      </c>
      <c r="L312" s="16">
        <v>45705</v>
      </c>
      <c r="M312" s="15" t="s">
        <v>964</v>
      </c>
      <c r="N312" s="15" t="s">
        <v>965</v>
      </c>
      <c r="O312" s="15" t="s">
        <v>1634</v>
      </c>
      <c r="P312" s="17" t="s">
        <v>29</v>
      </c>
    </row>
    <row r="313" ht="48" spans="1:16">
      <c r="A313" s="8">
        <v>310</v>
      </c>
      <c r="B313" s="15" t="s">
        <v>1575</v>
      </c>
      <c r="C313" s="15" t="s">
        <v>144</v>
      </c>
      <c r="D313" s="15" t="s">
        <v>1635</v>
      </c>
      <c r="E313" s="15" t="s">
        <v>1627</v>
      </c>
      <c r="F313" s="15" t="s">
        <v>26</v>
      </c>
      <c r="G313" s="15" t="s">
        <v>1628</v>
      </c>
      <c r="H313" s="15" t="s">
        <v>1629</v>
      </c>
      <c r="I313" s="15" t="s">
        <v>183</v>
      </c>
      <c r="J313" s="15" t="s">
        <v>26</v>
      </c>
      <c r="K313" s="15" t="s">
        <v>26</v>
      </c>
      <c r="L313" s="16">
        <v>45711</v>
      </c>
      <c r="M313" s="15" t="s">
        <v>1636</v>
      </c>
      <c r="N313" s="15" t="s">
        <v>1637</v>
      </c>
      <c r="O313" s="15" t="s">
        <v>1638</v>
      </c>
      <c r="P313" s="17" t="s">
        <v>29</v>
      </c>
    </row>
    <row r="314" ht="36" spans="1:16">
      <c r="A314" s="8">
        <v>311</v>
      </c>
      <c r="B314" s="15" t="s">
        <v>1575</v>
      </c>
      <c r="C314" s="15" t="s">
        <v>174</v>
      </c>
      <c r="D314" s="15" t="s">
        <v>1639</v>
      </c>
      <c r="E314" s="15" t="s">
        <v>1627</v>
      </c>
      <c r="F314" s="15" t="s">
        <v>26</v>
      </c>
      <c r="G314" s="15" t="s">
        <v>1628</v>
      </c>
      <c r="H314" s="15" t="s">
        <v>1629</v>
      </c>
      <c r="I314" s="15" t="s">
        <v>1640</v>
      </c>
      <c r="J314" s="15" t="s">
        <v>1641</v>
      </c>
      <c r="K314" s="15" t="s">
        <v>26</v>
      </c>
      <c r="L314" s="16">
        <v>45618</v>
      </c>
      <c r="M314" s="15" t="s">
        <v>1642</v>
      </c>
      <c r="N314" s="15" t="s">
        <v>1643</v>
      </c>
      <c r="O314" s="15" t="s">
        <v>1644</v>
      </c>
      <c r="P314" s="17" t="s">
        <v>29</v>
      </c>
    </row>
    <row r="315" ht="36" spans="1:16">
      <c r="A315" s="8">
        <v>312</v>
      </c>
      <c r="B315" s="15" t="s">
        <v>1575</v>
      </c>
      <c r="C315" s="15" t="s">
        <v>174</v>
      </c>
      <c r="D315" s="15" t="s">
        <v>1645</v>
      </c>
      <c r="E315" s="15" t="s">
        <v>1627</v>
      </c>
      <c r="F315" s="15" t="s">
        <v>26</v>
      </c>
      <c r="G315" s="15" t="s">
        <v>1646</v>
      </c>
      <c r="H315" s="15" t="s">
        <v>1647</v>
      </c>
      <c r="I315" s="15" t="s">
        <v>1648</v>
      </c>
      <c r="J315" s="15" t="s">
        <v>1649</v>
      </c>
      <c r="K315" s="15" t="s">
        <v>26</v>
      </c>
      <c r="L315" s="16">
        <v>45638</v>
      </c>
      <c r="M315" s="15" t="s">
        <v>1650</v>
      </c>
      <c r="N315" s="15" t="s">
        <v>1651</v>
      </c>
      <c r="O315" s="15" t="s">
        <v>1644</v>
      </c>
      <c r="P315" s="17" t="s">
        <v>29</v>
      </c>
    </row>
    <row r="316" ht="36" spans="1:16">
      <c r="A316" s="8">
        <v>313</v>
      </c>
      <c r="B316" s="15" t="s">
        <v>1575</v>
      </c>
      <c r="C316" s="15" t="s">
        <v>174</v>
      </c>
      <c r="D316" s="15" t="s">
        <v>1652</v>
      </c>
      <c r="E316" s="15" t="s">
        <v>1627</v>
      </c>
      <c r="F316" s="15" t="s">
        <v>26</v>
      </c>
      <c r="G316" s="15" t="s">
        <v>1646</v>
      </c>
      <c r="H316" s="15" t="s">
        <v>1647</v>
      </c>
      <c r="I316" s="15" t="s">
        <v>1653</v>
      </c>
      <c r="J316" s="15" t="s">
        <v>1654</v>
      </c>
      <c r="K316" s="15" t="s">
        <v>1655</v>
      </c>
      <c r="L316" s="16">
        <v>45603</v>
      </c>
      <c r="M316" s="15" t="s">
        <v>1656</v>
      </c>
      <c r="N316" s="15" t="s">
        <v>1657</v>
      </c>
      <c r="O316" s="15" t="s">
        <v>1658</v>
      </c>
      <c r="P316" s="17" t="s">
        <v>29</v>
      </c>
    </row>
    <row r="317" ht="72" spans="1:16">
      <c r="A317" s="8">
        <v>314</v>
      </c>
      <c r="B317" s="15" t="s">
        <v>1575</v>
      </c>
      <c r="C317" s="15" t="s">
        <v>174</v>
      </c>
      <c r="D317" s="15" t="s">
        <v>1659</v>
      </c>
      <c r="E317" s="15" t="s">
        <v>1627</v>
      </c>
      <c r="F317" s="15" t="s">
        <v>26</v>
      </c>
      <c r="G317" s="15" t="s">
        <v>1646</v>
      </c>
      <c r="H317" s="15" t="s">
        <v>1647</v>
      </c>
      <c r="I317" s="15" t="s">
        <v>1660</v>
      </c>
      <c r="J317" s="15" t="s">
        <v>1661</v>
      </c>
      <c r="K317" s="15" t="s">
        <v>1662</v>
      </c>
      <c r="L317" s="16">
        <v>45649</v>
      </c>
      <c r="M317" s="15" t="s">
        <v>1663</v>
      </c>
      <c r="N317" s="15" t="s">
        <v>1664</v>
      </c>
      <c r="O317" s="15" t="s">
        <v>1665</v>
      </c>
      <c r="P317" s="17" t="s">
        <v>29</v>
      </c>
    </row>
    <row r="318" ht="48" spans="1:16">
      <c r="A318" s="8">
        <v>315</v>
      </c>
      <c r="B318" s="15" t="s">
        <v>1575</v>
      </c>
      <c r="C318" s="15" t="s">
        <v>174</v>
      </c>
      <c r="D318" s="15" t="s">
        <v>1666</v>
      </c>
      <c r="E318" s="15" t="s">
        <v>1627</v>
      </c>
      <c r="F318" s="15" t="s">
        <v>26</v>
      </c>
      <c r="G318" s="15" t="s">
        <v>1646</v>
      </c>
      <c r="H318" s="15" t="s">
        <v>1647</v>
      </c>
      <c r="I318" s="15" t="s">
        <v>1667</v>
      </c>
      <c r="J318" s="15" t="s">
        <v>1599</v>
      </c>
      <c r="K318" s="15" t="s">
        <v>1668</v>
      </c>
      <c r="L318" s="16">
        <v>45617</v>
      </c>
      <c r="M318" s="15" t="s">
        <v>1669</v>
      </c>
      <c r="N318" s="15" t="s">
        <v>1670</v>
      </c>
      <c r="O318" s="15" t="s">
        <v>1671</v>
      </c>
      <c r="P318" s="17" t="s">
        <v>29</v>
      </c>
    </row>
    <row r="319" ht="36" spans="1:16">
      <c r="A319" s="8">
        <v>316</v>
      </c>
      <c r="B319" s="15" t="s">
        <v>1575</v>
      </c>
      <c r="C319" s="15" t="s">
        <v>174</v>
      </c>
      <c r="D319" s="15" t="s">
        <v>1672</v>
      </c>
      <c r="E319" s="15" t="s">
        <v>1627</v>
      </c>
      <c r="F319" s="15" t="s">
        <v>26</v>
      </c>
      <c r="G319" s="15" t="s">
        <v>1646</v>
      </c>
      <c r="H319" s="15" t="s">
        <v>1647</v>
      </c>
      <c r="I319" s="15" t="s">
        <v>1673</v>
      </c>
      <c r="J319" s="15" t="s">
        <v>1674</v>
      </c>
      <c r="K319" s="15" t="s">
        <v>1675</v>
      </c>
      <c r="L319" s="16">
        <v>45580</v>
      </c>
      <c r="M319" s="15" t="s">
        <v>1676</v>
      </c>
      <c r="N319" s="15" t="s">
        <v>1677</v>
      </c>
      <c r="O319" s="15" t="s">
        <v>1665</v>
      </c>
      <c r="P319" s="17" t="s">
        <v>29</v>
      </c>
    </row>
    <row r="320" ht="36" spans="1:16">
      <c r="A320" s="8">
        <v>317</v>
      </c>
      <c r="B320" s="15" t="s">
        <v>1575</v>
      </c>
      <c r="C320" s="15" t="s">
        <v>144</v>
      </c>
      <c r="D320" s="15" t="s">
        <v>1678</v>
      </c>
      <c r="E320" s="15" t="s">
        <v>1627</v>
      </c>
      <c r="F320" s="15" t="s">
        <v>26</v>
      </c>
      <c r="G320" s="15" t="s">
        <v>1679</v>
      </c>
      <c r="H320" s="15" t="s">
        <v>1680</v>
      </c>
      <c r="I320" s="15" t="s">
        <v>704</v>
      </c>
      <c r="J320" s="15" t="s">
        <v>26</v>
      </c>
      <c r="K320" s="15" t="s">
        <v>26</v>
      </c>
      <c r="L320" s="16">
        <v>45713</v>
      </c>
      <c r="M320" s="15" t="s">
        <v>26</v>
      </c>
      <c r="N320" s="15" t="s">
        <v>26</v>
      </c>
      <c r="O320" s="15" t="s">
        <v>1681</v>
      </c>
      <c r="P320" s="17" t="s">
        <v>29</v>
      </c>
    </row>
    <row r="321" ht="36" spans="1:16">
      <c r="A321" s="8">
        <v>318</v>
      </c>
      <c r="B321" s="15" t="s">
        <v>1575</v>
      </c>
      <c r="C321" s="15" t="s">
        <v>174</v>
      </c>
      <c r="D321" s="15" t="s">
        <v>1682</v>
      </c>
      <c r="E321" s="15" t="s">
        <v>1627</v>
      </c>
      <c r="F321" s="15" t="s">
        <v>26</v>
      </c>
      <c r="G321" s="15" t="s">
        <v>1679</v>
      </c>
      <c r="H321" s="15" t="s">
        <v>1680</v>
      </c>
      <c r="I321" s="15" t="s">
        <v>1683</v>
      </c>
      <c r="J321" s="15" t="s">
        <v>1247</v>
      </c>
      <c r="K321" s="15" t="s">
        <v>1684</v>
      </c>
      <c r="L321" s="16">
        <v>45607</v>
      </c>
      <c r="M321" s="15" t="s">
        <v>1685</v>
      </c>
      <c r="N321" s="15" t="s">
        <v>1686</v>
      </c>
      <c r="O321" s="15" t="s">
        <v>1687</v>
      </c>
      <c r="P321" s="17" t="s">
        <v>29</v>
      </c>
    </row>
    <row r="322" ht="36" spans="1:16">
      <c r="A322" s="8">
        <v>319</v>
      </c>
      <c r="B322" s="15" t="s">
        <v>1575</v>
      </c>
      <c r="C322" s="15" t="s">
        <v>1373</v>
      </c>
      <c r="D322" s="15" t="s">
        <v>1688</v>
      </c>
      <c r="E322" s="15" t="s">
        <v>1627</v>
      </c>
      <c r="F322" s="15" t="s">
        <v>26</v>
      </c>
      <c r="G322" s="15" t="s">
        <v>1679</v>
      </c>
      <c r="H322" s="15" t="s">
        <v>1680</v>
      </c>
      <c r="I322" s="15" t="s">
        <v>1689</v>
      </c>
      <c r="J322" s="15" t="s">
        <v>1690</v>
      </c>
      <c r="K322" s="15" t="s">
        <v>1691</v>
      </c>
      <c r="L322" s="16">
        <v>45628</v>
      </c>
      <c r="M322" s="15" t="s">
        <v>1692</v>
      </c>
      <c r="N322" s="15" t="s">
        <v>1693</v>
      </c>
      <c r="O322" s="15" t="s">
        <v>1694</v>
      </c>
      <c r="P322" s="17" t="s">
        <v>29</v>
      </c>
    </row>
    <row r="323" ht="48" spans="1:16">
      <c r="A323" s="8">
        <v>320</v>
      </c>
      <c r="B323" s="15" t="s">
        <v>1575</v>
      </c>
      <c r="C323" s="15" t="s">
        <v>1033</v>
      </c>
      <c r="D323" s="15" t="s">
        <v>1695</v>
      </c>
      <c r="E323" s="15" t="s">
        <v>1627</v>
      </c>
      <c r="F323" s="15" t="s">
        <v>26</v>
      </c>
      <c r="G323" s="15" t="s">
        <v>1679</v>
      </c>
      <c r="H323" s="15" t="s">
        <v>1680</v>
      </c>
      <c r="I323" s="15" t="s">
        <v>1076</v>
      </c>
      <c r="J323" s="15" t="s">
        <v>1599</v>
      </c>
      <c r="K323" s="15" t="s">
        <v>1696</v>
      </c>
      <c r="L323" s="16">
        <v>45655</v>
      </c>
      <c r="M323" s="15" t="s">
        <v>1697</v>
      </c>
      <c r="N323" s="15" t="s">
        <v>1698</v>
      </c>
      <c r="O323" s="15" t="s">
        <v>1699</v>
      </c>
      <c r="P323" s="17" t="s">
        <v>29</v>
      </c>
    </row>
    <row r="324" ht="36" spans="1:16">
      <c r="A324" s="8">
        <v>321</v>
      </c>
      <c r="B324" s="15" t="s">
        <v>1575</v>
      </c>
      <c r="C324" s="15" t="s">
        <v>144</v>
      </c>
      <c r="D324" s="15" t="s">
        <v>1700</v>
      </c>
      <c r="E324" s="15" t="s">
        <v>1627</v>
      </c>
      <c r="F324" s="15" t="s">
        <v>26</v>
      </c>
      <c r="G324" s="15" t="s">
        <v>1701</v>
      </c>
      <c r="H324" s="15" t="s">
        <v>1702</v>
      </c>
      <c r="I324" s="15" t="s">
        <v>1703</v>
      </c>
      <c r="J324" s="15" t="s">
        <v>26</v>
      </c>
      <c r="K324" s="15" t="s">
        <v>26</v>
      </c>
      <c r="L324" s="16">
        <v>45714</v>
      </c>
      <c r="M324" s="15" t="s">
        <v>26</v>
      </c>
      <c r="N324" s="15" t="s">
        <v>26</v>
      </c>
      <c r="O324" s="15" t="s">
        <v>1704</v>
      </c>
      <c r="P324" s="17" t="s">
        <v>29</v>
      </c>
    </row>
    <row r="325" ht="36" spans="1:16">
      <c r="A325" s="8">
        <v>322</v>
      </c>
      <c r="B325" s="15" t="s">
        <v>1575</v>
      </c>
      <c r="C325" s="15" t="s">
        <v>144</v>
      </c>
      <c r="D325" s="15" t="s">
        <v>1705</v>
      </c>
      <c r="E325" s="15" t="s">
        <v>1627</v>
      </c>
      <c r="F325" s="15" t="s">
        <v>26</v>
      </c>
      <c r="G325" s="15" t="s">
        <v>1701</v>
      </c>
      <c r="H325" s="15" t="s">
        <v>1702</v>
      </c>
      <c r="I325" s="15" t="s">
        <v>488</v>
      </c>
      <c r="J325" s="15" t="s">
        <v>26</v>
      </c>
      <c r="K325" s="15" t="s">
        <v>26</v>
      </c>
      <c r="L325" s="16">
        <v>45713</v>
      </c>
      <c r="M325" s="15" t="s">
        <v>26</v>
      </c>
      <c r="N325" s="15" t="s">
        <v>26</v>
      </c>
      <c r="O325" s="15" t="s">
        <v>1634</v>
      </c>
      <c r="P325" s="17" t="s">
        <v>29</v>
      </c>
    </row>
    <row r="326" ht="48" spans="1:16">
      <c r="A326" s="8">
        <v>323</v>
      </c>
      <c r="B326" s="15" t="s">
        <v>1575</v>
      </c>
      <c r="C326" s="15" t="s">
        <v>174</v>
      </c>
      <c r="D326" s="15" t="s">
        <v>1706</v>
      </c>
      <c r="E326" s="15" t="s">
        <v>1627</v>
      </c>
      <c r="F326" s="15" t="s">
        <v>26</v>
      </c>
      <c r="G326" s="15" t="s">
        <v>1701</v>
      </c>
      <c r="H326" s="15" t="s">
        <v>1702</v>
      </c>
      <c r="I326" s="15" t="s">
        <v>1707</v>
      </c>
      <c r="J326" s="15" t="s">
        <v>582</v>
      </c>
      <c r="K326" s="15" t="s">
        <v>1708</v>
      </c>
      <c r="L326" s="16">
        <v>45631</v>
      </c>
      <c r="M326" s="15" t="s">
        <v>945</v>
      </c>
      <c r="N326" s="15" t="s">
        <v>946</v>
      </c>
      <c r="O326" s="15" t="s">
        <v>1665</v>
      </c>
      <c r="P326" s="17" t="s">
        <v>29</v>
      </c>
    </row>
    <row r="327" ht="36" spans="1:16">
      <c r="A327" s="8">
        <v>324</v>
      </c>
      <c r="B327" s="15" t="s">
        <v>1575</v>
      </c>
      <c r="C327" s="15" t="s">
        <v>1709</v>
      </c>
      <c r="D327" s="15" t="s">
        <v>1710</v>
      </c>
      <c r="E327" s="15" t="s">
        <v>1627</v>
      </c>
      <c r="F327" s="15" t="s">
        <v>26</v>
      </c>
      <c r="G327" s="15" t="s">
        <v>1701</v>
      </c>
      <c r="H327" s="15" t="s">
        <v>1702</v>
      </c>
      <c r="I327" s="15" t="s">
        <v>1711</v>
      </c>
      <c r="J327" s="15" t="s">
        <v>1712</v>
      </c>
      <c r="K327" s="15" t="s">
        <v>1713</v>
      </c>
      <c r="L327" s="16">
        <v>45667</v>
      </c>
      <c r="M327" s="15" t="s">
        <v>1714</v>
      </c>
      <c r="N327" s="15" t="s">
        <v>1715</v>
      </c>
      <c r="O327" s="15" t="s">
        <v>1716</v>
      </c>
      <c r="P327" s="17" t="s">
        <v>29</v>
      </c>
    </row>
    <row r="328" ht="36" spans="1:16">
      <c r="A328" s="8">
        <v>325</v>
      </c>
      <c r="B328" s="15" t="s">
        <v>1575</v>
      </c>
      <c r="C328" s="15" t="s">
        <v>238</v>
      </c>
      <c r="D328" s="15" t="s">
        <v>1717</v>
      </c>
      <c r="E328" s="15" t="s">
        <v>1627</v>
      </c>
      <c r="F328" s="15" t="s">
        <v>26</v>
      </c>
      <c r="G328" s="15" t="s">
        <v>1701</v>
      </c>
      <c r="H328" s="15" t="s">
        <v>1702</v>
      </c>
      <c r="I328" s="15" t="s">
        <v>1718</v>
      </c>
      <c r="J328" s="15" t="s">
        <v>1719</v>
      </c>
      <c r="K328" s="15" t="s">
        <v>1720</v>
      </c>
      <c r="L328" s="16">
        <v>45671</v>
      </c>
      <c r="M328" s="15" t="s">
        <v>1721</v>
      </c>
      <c r="N328" s="15" t="s">
        <v>1722</v>
      </c>
      <c r="O328" s="15" t="s">
        <v>1723</v>
      </c>
      <c r="P328" s="17" t="s">
        <v>29</v>
      </c>
    </row>
    <row r="329" ht="36" spans="1:16">
      <c r="A329" s="8">
        <v>326</v>
      </c>
      <c r="B329" s="15" t="s">
        <v>1575</v>
      </c>
      <c r="C329" s="15" t="s">
        <v>144</v>
      </c>
      <c r="D329" s="15" t="s">
        <v>1724</v>
      </c>
      <c r="E329" s="15" t="s">
        <v>1627</v>
      </c>
      <c r="F329" s="15" t="s">
        <v>26</v>
      </c>
      <c r="G329" s="15" t="s">
        <v>1725</v>
      </c>
      <c r="H329" s="15" t="s">
        <v>1726</v>
      </c>
      <c r="I329" s="15" t="s">
        <v>1727</v>
      </c>
      <c r="J329" s="15" t="s">
        <v>26</v>
      </c>
      <c r="K329" s="15" t="s">
        <v>26</v>
      </c>
      <c r="L329" s="16">
        <v>45714</v>
      </c>
      <c r="M329" s="15" t="s">
        <v>26</v>
      </c>
      <c r="N329" s="15" t="s">
        <v>26</v>
      </c>
      <c r="O329" s="15" t="s">
        <v>1681</v>
      </c>
      <c r="P329" s="17" t="s">
        <v>29</v>
      </c>
    </row>
    <row r="330" ht="36" spans="1:16">
      <c r="A330" s="8">
        <v>327</v>
      </c>
      <c r="B330" s="15" t="s">
        <v>1575</v>
      </c>
      <c r="C330" s="15" t="s">
        <v>174</v>
      </c>
      <c r="D330" s="15" t="s">
        <v>1728</v>
      </c>
      <c r="E330" s="15" t="s">
        <v>1627</v>
      </c>
      <c r="F330" s="15" t="s">
        <v>26</v>
      </c>
      <c r="G330" s="15" t="s">
        <v>1725</v>
      </c>
      <c r="H330" s="15" t="s">
        <v>1726</v>
      </c>
      <c r="I330" s="15" t="s">
        <v>1729</v>
      </c>
      <c r="J330" s="15" t="s">
        <v>1730</v>
      </c>
      <c r="K330" s="15" t="s">
        <v>1731</v>
      </c>
      <c r="L330" s="16">
        <v>45586</v>
      </c>
      <c r="M330" s="15" t="s">
        <v>1505</v>
      </c>
      <c r="N330" s="15" t="s">
        <v>1506</v>
      </c>
      <c r="O330" s="15" t="s">
        <v>1732</v>
      </c>
      <c r="P330" s="17" t="s">
        <v>29</v>
      </c>
    </row>
    <row r="331" ht="36" spans="1:16">
      <c r="A331" s="8">
        <v>328</v>
      </c>
      <c r="B331" s="15" t="s">
        <v>1575</v>
      </c>
      <c r="C331" s="15" t="s">
        <v>1709</v>
      </c>
      <c r="D331" s="15" t="s">
        <v>1733</v>
      </c>
      <c r="E331" s="15" t="s">
        <v>1627</v>
      </c>
      <c r="F331" s="15" t="s">
        <v>26</v>
      </c>
      <c r="G331" s="15" t="s">
        <v>1725</v>
      </c>
      <c r="H331" s="15" t="s">
        <v>1726</v>
      </c>
      <c r="I331" s="15" t="s">
        <v>1734</v>
      </c>
      <c r="J331" s="15" t="s">
        <v>1735</v>
      </c>
      <c r="K331" s="15" t="s">
        <v>1736</v>
      </c>
      <c r="L331" s="16">
        <v>45647</v>
      </c>
      <c r="M331" s="15" t="s">
        <v>1737</v>
      </c>
      <c r="N331" s="15" t="s">
        <v>1738</v>
      </c>
      <c r="O331" s="15" t="s">
        <v>1739</v>
      </c>
      <c r="P331" s="17" t="s">
        <v>29</v>
      </c>
    </row>
    <row r="332" ht="48" spans="1:16">
      <c r="A332" s="8">
        <v>329</v>
      </c>
      <c r="B332" s="15" t="s">
        <v>1575</v>
      </c>
      <c r="C332" s="15" t="s">
        <v>238</v>
      </c>
      <c r="D332" s="15" t="s">
        <v>1740</v>
      </c>
      <c r="E332" s="15" t="s">
        <v>1627</v>
      </c>
      <c r="F332" s="15" t="s">
        <v>26</v>
      </c>
      <c r="G332" s="15" t="s">
        <v>1725</v>
      </c>
      <c r="H332" s="15" t="s">
        <v>1726</v>
      </c>
      <c r="I332" s="15" t="s">
        <v>1741</v>
      </c>
      <c r="J332" s="15" t="s">
        <v>1742</v>
      </c>
      <c r="K332" s="15" t="s">
        <v>1743</v>
      </c>
      <c r="L332" s="16">
        <v>45637</v>
      </c>
      <c r="M332" s="15" t="s">
        <v>1744</v>
      </c>
      <c r="N332" s="15" t="s">
        <v>1745</v>
      </c>
      <c r="O332" s="15" t="s">
        <v>1723</v>
      </c>
      <c r="P332" s="17" t="s">
        <v>29</v>
      </c>
    </row>
    <row r="333" ht="48" spans="1:16">
      <c r="A333" s="8">
        <v>330</v>
      </c>
      <c r="B333" s="15" t="s">
        <v>1575</v>
      </c>
      <c r="C333" s="15" t="s">
        <v>678</v>
      </c>
      <c r="D333" s="15" t="s">
        <v>1746</v>
      </c>
      <c r="E333" s="15" t="s">
        <v>1627</v>
      </c>
      <c r="F333" s="15" t="s">
        <v>26</v>
      </c>
      <c r="G333" s="15" t="s">
        <v>1725</v>
      </c>
      <c r="H333" s="15" t="s">
        <v>1726</v>
      </c>
      <c r="I333" s="15" t="s">
        <v>1747</v>
      </c>
      <c r="J333" s="15" t="s">
        <v>1233</v>
      </c>
      <c r="K333" s="15" t="s">
        <v>1234</v>
      </c>
      <c r="L333" s="16">
        <v>45704</v>
      </c>
      <c r="M333" s="15" t="s">
        <v>1748</v>
      </c>
      <c r="N333" s="15" t="s">
        <v>1749</v>
      </c>
      <c r="O333" s="15" t="s">
        <v>1750</v>
      </c>
      <c r="P333" s="17" t="s">
        <v>29</v>
      </c>
    </row>
    <row r="334" ht="48" spans="1:16">
      <c r="A334" s="8">
        <v>331</v>
      </c>
      <c r="B334" s="15" t="s">
        <v>1575</v>
      </c>
      <c r="C334" s="15" t="s">
        <v>612</v>
      </c>
      <c r="D334" s="15" t="s">
        <v>1751</v>
      </c>
      <c r="E334" s="15" t="s">
        <v>1627</v>
      </c>
      <c r="F334" s="15" t="s">
        <v>32</v>
      </c>
      <c r="G334" s="15" t="s">
        <v>1752</v>
      </c>
      <c r="H334" s="15" t="s">
        <v>1753</v>
      </c>
      <c r="I334" s="15" t="s">
        <v>1754</v>
      </c>
      <c r="J334" s="15" t="s">
        <v>436</v>
      </c>
      <c r="K334" s="15" t="s">
        <v>26</v>
      </c>
      <c r="L334" s="16">
        <v>45627</v>
      </c>
      <c r="M334" s="15" t="s">
        <v>1755</v>
      </c>
      <c r="N334" s="15" t="s">
        <v>1756</v>
      </c>
      <c r="O334" s="15" t="s">
        <v>1757</v>
      </c>
      <c r="P334" s="17" t="s">
        <v>29</v>
      </c>
    </row>
    <row r="335" ht="48" spans="1:16">
      <c r="A335" s="8">
        <v>332</v>
      </c>
      <c r="B335" s="15" t="s">
        <v>1575</v>
      </c>
      <c r="C335" s="15" t="s">
        <v>612</v>
      </c>
      <c r="D335" s="15" t="s">
        <v>1758</v>
      </c>
      <c r="E335" s="15" t="s">
        <v>1627</v>
      </c>
      <c r="F335" s="15" t="s">
        <v>32</v>
      </c>
      <c r="G335" s="15" t="s">
        <v>1752</v>
      </c>
      <c r="H335" s="15" t="s">
        <v>1753</v>
      </c>
      <c r="I335" s="15" t="s">
        <v>1759</v>
      </c>
      <c r="J335" s="15" t="s">
        <v>436</v>
      </c>
      <c r="K335" s="15" t="s">
        <v>26</v>
      </c>
      <c r="L335" s="16">
        <v>45671</v>
      </c>
      <c r="M335" s="15" t="s">
        <v>1760</v>
      </c>
      <c r="N335" s="15" t="s">
        <v>1761</v>
      </c>
      <c r="O335" s="15" t="s">
        <v>1762</v>
      </c>
      <c r="P335" s="17" t="s">
        <v>29</v>
      </c>
    </row>
    <row r="336" ht="72" spans="1:16">
      <c r="A336" s="8">
        <v>333</v>
      </c>
      <c r="B336" s="15" t="s">
        <v>1575</v>
      </c>
      <c r="C336" s="15" t="s">
        <v>174</v>
      </c>
      <c r="D336" s="15" t="s">
        <v>1763</v>
      </c>
      <c r="E336" s="15" t="s">
        <v>1627</v>
      </c>
      <c r="F336" s="15" t="s">
        <v>32</v>
      </c>
      <c r="G336" s="15" t="s">
        <v>1752</v>
      </c>
      <c r="H336" s="15" t="s">
        <v>1753</v>
      </c>
      <c r="I336" s="15" t="s">
        <v>1764</v>
      </c>
      <c r="J336" s="15" t="s">
        <v>1765</v>
      </c>
      <c r="K336" s="15" t="s">
        <v>1662</v>
      </c>
      <c r="L336" s="16">
        <v>45632</v>
      </c>
      <c r="M336" s="15" t="s">
        <v>1766</v>
      </c>
      <c r="N336" s="15" t="s">
        <v>1767</v>
      </c>
      <c r="O336" s="15" t="s">
        <v>1665</v>
      </c>
      <c r="P336" s="17" t="s">
        <v>29</v>
      </c>
    </row>
    <row r="337" ht="48" spans="1:16">
      <c r="A337" s="8">
        <v>334</v>
      </c>
      <c r="B337" s="15" t="s">
        <v>1575</v>
      </c>
      <c r="C337" s="15" t="s">
        <v>89</v>
      </c>
      <c r="D337" s="15" t="s">
        <v>1768</v>
      </c>
      <c r="E337" s="15" t="s">
        <v>1627</v>
      </c>
      <c r="F337" s="15" t="s">
        <v>32</v>
      </c>
      <c r="G337" s="15" t="s">
        <v>1752</v>
      </c>
      <c r="H337" s="15" t="s">
        <v>1753</v>
      </c>
      <c r="I337" s="15" t="s">
        <v>1769</v>
      </c>
      <c r="J337" s="15" t="s">
        <v>196</v>
      </c>
      <c r="K337" s="15" t="s">
        <v>1770</v>
      </c>
      <c r="L337" s="16">
        <v>45665</v>
      </c>
      <c r="M337" s="15" t="s">
        <v>1771</v>
      </c>
      <c r="N337" s="15" t="s">
        <v>1772</v>
      </c>
      <c r="O337" s="15" t="s">
        <v>1773</v>
      </c>
      <c r="P337" s="17" t="s">
        <v>29</v>
      </c>
    </row>
    <row r="338" ht="48" spans="1:16">
      <c r="A338" s="8">
        <v>335</v>
      </c>
      <c r="B338" s="15" t="s">
        <v>1575</v>
      </c>
      <c r="C338" s="15" t="s">
        <v>1774</v>
      </c>
      <c r="D338" s="15" t="s">
        <v>1775</v>
      </c>
      <c r="E338" s="15" t="s">
        <v>1627</v>
      </c>
      <c r="F338" s="15" t="s">
        <v>32</v>
      </c>
      <c r="G338" s="15" t="s">
        <v>1752</v>
      </c>
      <c r="H338" s="15" t="s">
        <v>1753</v>
      </c>
      <c r="I338" s="15" t="s">
        <v>1776</v>
      </c>
      <c r="J338" s="15" t="s">
        <v>1777</v>
      </c>
      <c r="K338" s="15" t="s">
        <v>26</v>
      </c>
      <c r="L338" s="16">
        <v>45597</v>
      </c>
      <c r="M338" s="15" t="s">
        <v>1778</v>
      </c>
      <c r="N338" s="15" t="s">
        <v>1779</v>
      </c>
      <c r="O338" s="15" t="s">
        <v>1780</v>
      </c>
      <c r="P338" s="17" t="s">
        <v>29</v>
      </c>
    </row>
    <row r="339" ht="36" spans="1:16">
      <c r="A339" s="8">
        <v>336</v>
      </c>
      <c r="B339" s="15" t="s">
        <v>1575</v>
      </c>
      <c r="C339" s="15" t="s">
        <v>144</v>
      </c>
      <c r="D339" s="15" t="s">
        <v>1781</v>
      </c>
      <c r="E339" s="15" t="s">
        <v>1627</v>
      </c>
      <c r="F339" s="15" t="s">
        <v>26</v>
      </c>
      <c r="G339" s="15" t="s">
        <v>1782</v>
      </c>
      <c r="H339" s="15" t="s">
        <v>1783</v>
      </c>
      <c r="I339" s="15" t="s">
        <v>676</v>
      </c>
      <c r="J339" s="15" t="s">
        <v>26</v>
      </c>
      <c r="K339" s="15" t="s">
        <v>26</v>
      </c>
      <c r="L339" s="16">
        <v>45715</v>
      </c>
      <c r="M339" s="15" t="s">
        <v>26</v>
      </c>
      <c r="N339" s="15" t="s">
        <v>26</v>
      </c>
      <c r="O339" s="15" t="s">
        <v>1784</v>
      </c>
      <c r="P339" s="17" t="s">
        <v>29</v>
      </c>
    </row>
    <row r="340" ht="36" spans="1:16">
      <c r="A340" s="8">
        <v>337</v>
      </c>
      <c r="B340" s="15" t="s">
        <v>1575</v>
      </c>
      <c r="C340" s="15" t="s">
        <v>144</v>
      </c>
      <c r="D340" s="15" t="s">
        <v>1785</v>
      </c>
      <c r="E340" s="15" t="s">
        <v>1627</v>
      </c>
      <c r="F340" s="15" t="s">
        <v>26</v>
      </c>
      <c r="G340" s="15" t="s">
        <v>1782</v>
      </c>
      <c r="H340" s="15" t="s">
        <v>1783</v>
      </c>
      <c r="I340" s="15" t="s">
        <v>488</v>
      </c>
      <c r="J340" s="15" t="s">
        <v>26</v>
      </c>
      <c r="K340" s="15" t="s">
        <v>26</v>
      </c>
      <c r="L340" s="16">
        <v>45715</v>
      </c>
      <c r="M340" s="15" t="s">
        <v>26</v>
      </c>
      <c r="N340" s="15" t="s">
        <v>26</v>
      </c>
      <c r="O340" s="15" t="s">
        <v>1634</v>
      </c>
      <c r="P340" s="17" t="s">
        <v>29</v>
      </c>
    </row>
    <row r="341" ht="36" spans="1:16">
      <c r="A341" s="8">
        <v>338</v>
      </c>
      <c r="B341" s="15" t="s">
        <v>1575</v>
      </c>
      <c r="C341" s="15" t="s">
        <v>144</v>
      </c>
      <c r="D341" s="15" t="s">
        <v>1786</v>
      </c>
      <c r="E341" s="15" t="s">
        <v>1627</v>
      </c>
      <c r="F341" s="15" t="s">
        <v>26</v>
      </c>
      <c r="G341" s="15" t="s">
        <v>1782</v>
      </c>
      <c r="H341" s="15" t="s">
        <v>1783</v>
      </c>
      <c r="I341" s="15" t="s">
        <v>1787</v>
      </c>
      <c r="J341" s="15" t="s">
        <v>26</v>
      </c>
      <c r="K341" s="15" t="s">
        <v>26</v>
      </c>
      <c r="L341" s="16">
        <v>45715</v>
      </c>
      <c r="M341" s="15" t="s">
        <v>26</v>
      </c>
      <c r="N341" s="15" t="s">
        <v>26</v>
      </c>
      <c r="O341" s="15" t="s">
        <v>1632</v>
      </c>
      <c r="P341" s="17" t="s">
        <v>29</v>
      </c>
    </row>
    <row r="342" ht="36" spans="1:16">
      <c r="A342" s="8">
        <v>339</v>
      </c>
      <c r="B342" s="15" t="s">
        <v>1575</v>
      </c>
      <c r="C342" s="15" t="s">
        <v>144</v>
      </c>
      <c r="D342" s="15" t="s">
        <v>1788</v>
      </c>
      <c r="E342" s="15" t="s">
        <v>1627</v>
      </c>
      <c r="F342" s="15" t="s">
        <v>26</v>
      </c>
      <c r="G342" s="15" t="s">
        <v>1782</v>
      </c>
      <c r="H342" s="15" t="s">
        <v>1783</v>
      </c>
      <c r="I342" s="15" t="s">
        <v>1789</v>
      </c>
      <c r="J342" s="15" t="s">
        <v>26</v>
      </c>
      <c r="K342" s="15" t="s">
        <v>26</v>
      </c>
      <c r="L342" s="16">
        <v>45714</v>
      </c>
      <c r="M342" s="15" t="s">
        <v>26</v>
      </c>
      <c r="N342" s="15" t="s">
        <v>26</v>
      </c>
      <c r="O342" s="15" t="s">
        <v>1790</v>
      </c>
      <c r="P342" s="17" t="s">
        <v>29</v>
      </c>
    </row>
    <row r="343" ht="36" spans="1:16">
      <c r="A343" s="8">
        <v>340</v>
      </c>
      <c r="B343" s="15" t="s">
        <v>1575</v>
      </c>
      <c r="C343" s="15" t="s">
        <v>678</v>
      </c>
      <c r="D343" s="15" t="s">
        <v>1791</v>
      </c>
      <c r="E343" s="15" t="s">
        <v>1627</v>
      </c>
      <c r="F343" s="15" t="s">
        <v>26</v>
      </c>
      <c r="G343" s="15" t="s">
        <v>1782</v>
      </c>
      <c r="H343" s="15" t="s">
        <v>1783</v>
      </c>
      <c r="I343" s="15" t="s">
        <v>968</v>
      </c>
      <c r="J343" s="15" t="s">
        <v>1792</v>
      </c>
      <c r="K343" s="15" t="s">
        <v>1209</v>
      </c>
      <c r="L343" s="16">
        <v>45639</v>
      </c>
      <c r="M343" s="15" t="s">
        <v>1793</v>
      </c>
      <c r="N343" s="15" t="s">
        <v>1794</v>
      </c>
      <c r="O343" s="15" t="s">
        <v>1795</v>
      </c>
      <c r="P343" s="17" t="s">
        <v>29</v>
      </c>
    </row>
    <row r="344" ht="36" spans="1:16">
      <c r="A344" s="8">
        <v>341</v>
      </c>
      <c r="B344" s="15" t="s">
        <v>1575</v>
      </c>
      <c r="C344" s="15" t="s">
        <v>144</v>
      </c>
      <c r="D344" s="15" t="s">
        <v>1796</v>
      </c>
      <c r="E344" s="15" t="s">
        <v>1627</v>
      </c>
      <c r="F344" s="15" t="s">
        <v>26</v>
      </c>
      <c r="G344" s="15" t="s">
        <v>1797</v>
      </c>
      <c r="H344" s="15" t="s">
        <v>1798</v>
      </c>
      <c r="I344" s="15" t="s">
        <v>1799</v>
      </c>
      <c r="J344" s="15" t="s">
        <v>26</v>
      </c>
      <c r="K344" s="15" t="s">
        <v>26</v>
      </c>
      <c r="L344" s="16">
        <v>45715</v>
      </c>
      <c r="M344" s="15" t="s">
        <v>26</v>
      </c>
      <c r="N344" s="15" t="s">
        <v>26</v>
      </c>
      <c r="O344" s="15" t="s">
        <v>1800</v>
      </c>
      <c r="P344" s="17" t="s">
        <v>29</v>
      </c>
    </row>
    <row r="345" ht="36" spans="1:16">
      <c r="A345" s="8">
        <v>342</v>
      </c>
      <c r="B345" s="15" t="s">
        <v>1575</v>
      </c>
      <c r="C345" s="15" t="s">
        <v>144</v>
      </c>
      <c r="D345" s="15" t="s">
        <v>1801</v>
      </c>
      <c r="E345" s="15" t="s">
        <v>1627</v>
      </c>
      <c r="F345" s="15" t="s">
        <v>26</v>
      </c>
      <c r="G345" s="15" t="s">
        <v>1797</v>
      </c>
      <c r="H345" s="15" t="s">
        <v>1798</v>
      </c>
      <c r="I345" s="15" t="s">
        <v>1802</v>
      </c>
      <c r="J345" s="15" t="s">
        <v>26</v>
      </c>
      <c r="K345" s="15" t="s">
        <v>26</v>
      </c>
      <c r="L345" s="16">
        <v>45714</v>
      </c>
      <c r="M345" s="15" t="s">
        <v>817</v>
      </c>
      <c r="N345" s="15" t="s">
        <v>1803</v>
      </c>
      <c r="O345" s="15" t="s">
        <v>1638</v>
      </c>
      <c r="P345" s="17" t="s">
        <v>29</v>
      </c>
    </row>
    <row r="346" ht="36" spans="1:16">
      <c r="A346" s="8">
        <v>343</v>
      </c>
      <c r="B346" s="15" t="s">
        <v>1575</v>
      </c>
      <c r="C346" s="15" t="s">
        <v>238</v>
      </c>
      <c r="D346" s="15" t="s">
        <v>1804</v>
      </c>
      <c r="E346" s="15" t="s">
        <v>1627</v>
      </c>
      <c r="F346" s="15" t="s">
        <v>26</v>
      </c>
      <c r="G346" s="15" t="s">
        <v>1797</v>
      </c>
      <c r="H346" s="15" t="s">
        <v>1798</v>
      </c>
      <c r="I346" s="15" t="s">
        <v>1805</v>
      </c>
      <c r="J346" s="15" t="s">
        <v>1806</v>
      </c>
      <c r="K346" s="15" t="s">
        <v>1807</v>
      </c>
      <c r="L346" s="16">
        <v>45631</v>
      </c>
      <c r="M346" s="15" t="s">
        <v>1808</v>
      </c>
      <c r="N346" s="15" t="s">
        <v>1809</v>
      </c>
      <c r="O346" s="15" t="s">
        <v>1723</v>
      </c>
      <c r="P346" s="17" t="s">
        <v>29</v>
      </c>
    </row>
    <row r="347" ht="48" spans="1:16">
      <c r="A347" s="8">
        <v>344</v>
      </c>
      <c r="B347" s="15" t="s">
        <v>1575</v>
      </c>
      <c r="C347" s="15" t="s">
        <v>238</v>
      </c>
      <c r="D347" s="15" t="s">
        <v>1810</v>
      </c>
      <c r="E347" s="15" t="s">
        <v>1627</v>
      </c>
      <c r="F347" s="15" t="s">
        <v>26</v>
      </c>
      <c r="G347" s="15" t="s">
        <v>1797</v>
      </c>
      <c r="H347" s="15" t="s">
        <v>1798</v>
      </c>
      <c r="I347" s="15" t="s">
        <v>1811</v>
      </c>
      <c r="J347" s="15" t="s">
        <v>1036</v>
      </c>
      <c r="K347" s="15" t="s">
        <v>76</v>
      </c>
      <c r="L347" s="16">
        <v>45693</v>
      </c>
      <c r="M347" s="15" t="s">
        <v>1812</v>
      </c>
      <c r="N347" s="15" t="s">
        <v>1813</v>
      </c>
      <c r="O347" s="15" t="s">
        <v>1723</v>
      </c>
      <c r="P347" s="17" t="s">
        <v>29</v>
      </c>
    </row>
    <row r="348" ht="36" spans="1:16">
      <c r="A348" s="8">
        <v>345</v>
      </c>
      <c r="B348" s="15" t="s">
        <v>1575</v>
      </c>
      <c r="C348" s="15" t="s">
        <v>174</v>
      </c>
      <c r="D348" s="15" t="s">
        <v>1814</v>
      </c>
      <c r="E348" s="15" t="s">
        <v>1627</v>
      </c>
      <c r="F348" s="15" t="s">
        <v>26</v>
      </c>
      <c r="G348" s="15" t="s">
        <v>1797</v>
      </c>
      <c r="H348" s="15" t="s">
        <v>1798</v>
      </c>
      <c r="I348" s="15" t="s">
        <v>1815</v>
      </c>
      <c r="J348" s="15" t="s">
        <v>1247</v>
      </c>
      <c r="K348" s="15" t="s">
        <v>1684</v>
      </c>
      <c r="L348" s="16">
        <v>45412</v>
      </c>
      <c r="M348" s="15" t="s">
        <v>1816</v>
      </c>
      <c r="N348" s="15" t="s">
        <v>1817</v>
      </c>
      <c r="O348" s="15" t="s">
        <v>1687</v>
      </c>
      <c r="P348" s="17" t="s">
        <v>29</v>
      </c>
    </row>
    <row r="349" ht="84" spans="1:16">
      <c r="A349" s="8">
        <v>346</v>
      </c>
      <c r="B349" s="15" t="s">
        <v>1575</v>
      </c>
      <c r="C349" s="15" t="s">
        <v>30</v>
      </c>
      <c r="D349" s="15" t="s">
        <v>1818</v>
      </c>
      <c r="E349" s="15" t="s">
        <v>1627</v>
      </c>
      <c r="F349" s="15" t="s">
        <v>1819</v>
      </c>
      <c r="G349" s="15" t="s">
        <v>1820</v>
      </c>
      <c r="H349" s="15" t="s">
        <v>1821</v>
      </c>
      <c r="I349" s="15" t="s">
        <v>1822</v>
      </c>
      <c r="J349" s="15" t="s">
        <v>1823</v>
      </c>
      <c r="K349" s="15" t="s">
        <v>1824</v>
      </c>
      <c r="L349" s="16">
        <v>45711</v>
      </c>
      <c r="M349" s="15" t="s">
        <v>1825</v>
      </c>
      <c r="N349" s="15" t="s">
        <v>1826</v>
      </c>
      <c r="O349" s="15" t="s">
        <v>1827</v>
      </c>
      <c r="P349" s="17" t="s">
        <v>29</v>
      </c>
    </row>
    <row r="350" ht="84" spans="1:16">
      <c r="A350" s="8">
        <v>347</v>
      </c>
      <c r="B350" s="15" t="s">
        <v>1575</v>
      </c>
      <c r="C350" s="15" t="s">
        <v>30</v>
      </c>
      <c r="D350" s="15" t="s">
        <v>1828</v>
      </c>
      <c r="E350" s="15" t="s">
        <v>1627</v>
      </c>
      <c r="F350" s="15" t="s">
        <v>26</v>
      </c>
      <c r="G350" s="15" t="s">
        <v>1829</v>
      </c>
      <c r="H350" s="15" t="s">
        <v>1830</v>
      </c>
      <c r="I350" s="15" t="s">
        <v>1831</v>
      </c>
      <c r="J350" s="15" t="s">
        <v>1832</v>
      </c>
      <c r="K350" s="15" t="s">
        <v>1833</v>
      </c>
      <c r="L350" s="16">
        <v>45673</v>
      </c>
      <c r="M350" s="15" t="s">
        <v>1834</v>
      </c>
      <c r="N350" s="15" t="s">
        <v>1835</v>
      </c>
      <c r="O350" s="15" t="s">
        <v>1827</v>
      </c>
      <c r="P350" s="17" t="s">
        <v>29</v>
      </c>
    </row>
    <row r="351" ht="84" spans="1:16">
      <c r="A351" s="8">
        <v>348</v>
      </c>
      <c r="B351" s="15" t="s">
        <v>1575</v>
      </c>
      <c r="C351" s="15" t="s">
        <v>30</v>
      </c>
      <c r="D351" s="15" t="s">
        <v>1836</v>
      </c>
      <c r="E351" s="15" t="s">
        <v>1627</v>
      </c>
      <c r="F351" s="15" t="s">
        <v>26</v>
      </c>
      <c r="G351" s="15" t="s">
        <v>1829</v>
      </c>
      <c r="H351" s="15" t="s">
        <v>1830</v>
      </c>
      <c r="I351" s="15" t="s">
        <v>1837</v>
      </c>
      <c r="J351" s="15" t="s">
        <v>1838</v>
      </c>
      <c r="K351" s="15" t="s">
        <v>26</v>
      </c>
      <c r="L351" s="16">
        <v>45673</v>
      </c>
      <c r="M351" s="15" t="s">
        <v>1839</v>
      </c>
      <c r="N351" s="15" t="s">
        <v>1840</v>
      </c>
      <c r="O351" s="15" t="s">
        <v>1827</v>
      </c>
      <c r="P351" s="17" t="s">
        <v>29</v>
      </c>
    </row>
    <row r="352" ht="48" spans="1:16">
      <c r="A352" s="8">
        <v>349</v>
      </c>
      <c r="B352" s="15" t="s">
        <v>1575</v>
      </c>
      <c r="C352" s="15" t="s">
        <v>128</v>
      </c>
      <c r="D352" s="15" t="s">
        <v>1841</v>
      </c>
      <c r="E352" s="15" t="s">
        <v>1627</v>
      </c>
      <c r="F352" s="15" t="s">
        <v>26</v>
      </c>
      <c r="G352" s="15" t="s">
        <v>1829</v>
      </c>
      <c r="H352" s="15" t="s">
        <v>1830</v>
      </c>
      <c r="I352" s="15" t="s">
        <v>1842</v>
      </c>
      <c r="J352" s="15" t="s">
        <v>1843</v>
      </c>
      <c r="K352" s="15" t="s">
        <v>26</v>
      </c>
      <c r="L352" s="16">
        <v>45662</v>
      </c>
      <c r="M352" s="15" t="s">
        <v>1844</v>
      </c>
      <c r="N352" s="15" t="s">
        <v>1845</v>
      </c>
      <c r="O352" s="15" t="s">
        <v>1846</v>
      </c>
      <c r="P352" s="17" t="s">
        <v>29</v>
      </c>
    </row>
    <row r="353" ht="48" spans="1:16">
      <c r="A353" s="8">
        <v>350</v>
      </c>
      <c r="B353" s="15" t="s">
        <v>1575</v>
      </c>
      <c r="C353" s="15" t="s">
        <v>1180</v>
      </c>
      <c r="D353" s="15" t="s">
        <v>1847</v>
      </c>
      <c r="E353" s="15" t="s">
        <v>1627</v>
      </c>
      <c r="F353" s="15" t="s">
        <v>26</v>
      </c>
      <c r="G353" s="15" t="s">
        <v>1829</v>
      </c>
      <c r="H353" s="15" t="s">
        <v>1830</v>
      </c>
      <c r="I353" s="15" t="s">
        <v>1848</v>
      </c>
      <c r="J353" s="15" t="s">
        <v>1849</v>
      </c>
      <c r="K353" s="15" t="s">
        <v>1850</v>
      </c>
      <c r="L353" s="16">
        <v>45633</v>
      </c>
      <c r="M353" s="15" t="s">
        <v>1851</v>
      </c>
      <c r="N353" s="15" t="s">
        <v>1852</v>
      </c>
      <c r="O353" s="15" t="s">
        <v>1853</v>
      </c>
      <c r="P353" s="17" t="s">
        <v>29</v>
      </c>
    </row>
    <row r="354" ht="48" spans="1:16">
      <c r="A354" s="8">
        <v>351</v>
      </c>
      <c r="B354" s="15" t="s">
        <v>1575</v>
      </c>
      <c r="C354" s="15" t="s">
        <v>612</v>
      </c>
      <c r="D354" s="15" t="s">
        <v>1854</v>
      </c>
      <c r="E354" s="15" t="s">
        <v>1627</v>
      </c>
      <c r="F354" s="15" t="s">
        <v>26</v>
      </c>
      <c r="G354" s="15" t="s">
        <v>1829</v>
      </c>
      <c r="H354" s="15" t="s">
        <v>1830</v>
      </c>
      <c r="I354" s="15" t="s">
        <v>1754</v>
      </c>
      <c r="J354" s="15" t="s">
        <v>436</v>
      </c>
      <c r="K354" s="15" t="s">
        <v>1855</v>
      </c>
      <c r="L354" s="16">
        <v>45661</v>
      </c>
      <c r="M354" s="15" t="s">
        <v>1856</v>
      </c>
      <c r="N354" s="15" t="s">
        <v>1857</v>
      </c>
      <c r="O354" s="15" t="s">
        <v>1757</v>
      </c>
      <c r="P354" s="17" t="s">
        <v>29</v>
      </c>
    </row>
    <row r="355" ht="48" spans="1:16">
      <c r="A355" s="8">
        <v>352</v>
      </c>
      <c r="B355" s="15" t="s">
        <v>1575</v>
      </c>
      <c r="C355" s="15" t="s">
        <v>221</v>
      </c>
      <c r="D355" s="15" t="s">
        <v>1858</v>
      </c>
      <c r="E355" s="15" t="s">
        <v>1627</v>
      </c>
      <c r="F355" s="15" t="s">
        <v>32</v>
      </c>
      <c r="G355" s="15" t="s">
        <v>1859</v>
      </c>
      <c r="H355" s="15" t="s">
        <v>1860</v>
      </c>
      <c r="I355" s="15" t="s">
        <v>1861</v>
      </c>
      <c r="J355" s="15" t="s">
        <v>1862</v>
      </c>
      <c r="K355" s="15" t="s">
        <v>26</v>
      </c>
      <c r="L355" s="16">
        <v>45700</v>
      </c>
      <c r="M355" s="15" t="s">
        <v>1863</v>
      </c>
      <c r="N355" s="15" t="s">
        <v>1864</v>
      </c>
      <c r="O355" s="15" t="s">
        <v>1865</v>
      </c>
      <c r="P355" s="17" t="s">
        <v>29</v>
      </c>
    </row>
    <row r="356" ht="48" spans="1:16">
      <c r="A356" s="8">
        <v>353</v>
      </c>
      <c r="B356" s="15" t="s">
        <v>1575</v>
      </c>
      <c r="C356" s="15" t="s">
        <v>221</v>
      </c>
      <c r="D356" s="15" t="s">
        <v>1866</v>
      </c>
      <c r="E356" s="15" t="s">
        <v>1627</v>
      </c>
      <c r="F356" s="15" t="s">
        <v>32</v>
      </c>
      <c r="G356" s="15" t="s">
        <v>1859</v>
      </c>
      <c r="H356" s="15" t="s">
        <v>1860</v>
      </c>
      <c r="I356" s="15" t="s">
        <v>1867</v>
      </c>
      <c r="J356" s="15" t="s">
        <v>582</v>
      </c>
      <c r="K356" s="15" t="s">
        <v>26</v>
      </c>
      <c r="L356" s="16">
        <v>45714</v>
      </c>
      <c r="M356" s="15" t="s">
        <v>1868</v>
      </c>
      <c r="N356" s="15" t="s">
        <v>1869</v>
      </c>
      <c r="O356" s="15" t="s">
        <v>1865</v>
      </c>
      <c r="P356" s="17" t="s">
        <v>29</v>
      </c>
    </row>
    <row r="357" ht="48" spans="1:16">
      <c r="A357" s="8">
        <v>354</v>
      </c>
      <c r="B357" s="15" t="s">
        <v>1575</v>
      </c>
      <c r="C357" s="15" t="s">
        <v>221</v>
      </c>
      <c r="D357" s="15" t="s">
        <v>1870</v>
      </c>
      <c r="E357" s="15" t="s">
        <v>1627</v>
      </c>
      <c r="F357" s="15" t="s">
        <v>32</v>
      </c>
      <c r="G357" s="15" t="s">
        <v>1859</v>
      </c>
      <c r="H357" s="15" t="s">
        <v>1860</v>
      </c>
      <c r="I357" s="15" t="s">
        <v>1871</v>
      </c>
      <c r="J357" s="15" t="s">
        <v>1872</v>
      </c>
      <c r="K357" s="15" t="s">
        <v>26</v>
      </c>
      <c r="L357" s="16">
        <v>45712</v>
      </c>
      <c r="M357" s="15" t="s">
        <v>1873</v>
      </c>
      <c r="N357" s="15" t="s">
        <v>1874</v>
      </c>
      <c r="O357" s="15" t="s">
        <v>1865</v>
      </c>
      <c r="P357" s="17" t="s">
        <v>29</v>
      </c>
    </row>
    <row r="358" ht="36" spans="1:16">
      <c r="A358" s="8">
        <v>355</v>
      </c>
      <c r="B358" s="15" t="s">
        <v>1575</v>
      </c>
      <c r="C358" s="15" t="s">
        <v>221</v>
      </c>
      <c r="D358" s="15" t="s">
        <v>1875</v>
      </c>
      <c r="E358" s="15" t="s">
        <v>1627</v>
      </c>
      <c r="F358" s="15" t="s">
        <v>32</v>
      </c>
      <c r="G358" s="15" t="s">
        <v>1859</v>
      </c>
      <c r="H358" s="15" t="s">
        <v>1860</v>
      </c>
      <c r="I358" s="15" t="s">
        <v>1876</v>
      </c>
      <c r="J358" s="15" t="s">
        <v>1877</v>
      </c>
      <c r="K358" s="15" t="s">
        <v>26</v>
      </c>
      <c r="L358" s="16">
        <v>45703</v>
      </c>
      <c r="M358" s="15" t="s">
        <v>1878</v>
      </c>
      <c r="N358" s="15" t="s">
        <v>1879</v>
      </c>
      <c r="O358" s="15" t="s">
        <v>1865</v>
      </c>
      <c r="P358" s="17" t="s">
        <v>29</v>
      </c>
    </row>
    <row r="359" ht="84" spans="1:16">
      <c r="A359" s="8">
        <v>356</v>
      </c>
      <c r="B359" s="15" t="s">
        <v>1575</v>
      </c>
      <c r="C359" s="15" t="s">
        <v>30</v>
      </c>
      <c r="D359" s="15" t="s">
        <v>1880</v>
      </c>
      <c r="E359" s="15" t="s">
        <v>1627</v>
      </c>
      <c r="F359" s="15" t="s">
        <v>32</v>
      </c>
      <c r="G359" s="15" t="s">
        <v>1859</v>
      </c>
      <c r="H359" s="15" t="s">
        <v>1860</v>
      </c>
      <c r="I359" s="15" t="s">
        <v>1881</v>
      </c>
      <c r="J359" s="15" t="s">
        <v>582</v>
      </c>
      <c r="K359" s="15" t="s">
        <v>1007</v>
      </c>
      <c r="L359" s="16">
        <v>45708</v>
      </c>
      <c r="M359" s="15" t="s">
        <v>1882</v>
      </c>
      <c r="N359" s="15" t="s">
        <v>1883</v>
      </c>
      <c r="O359" s="15" t="s">
        <v>1827</v>
      </c>
      <c r="P359" s="17" t="s">
        <v>29</v>
      </c>
    </row>
    <row r="360" ht="36" spans="1:16">
      <c r="A360" s="8">
        <v>357</v>
      </c>
      <c r="B360" s="15" t="s">
        <v>1575</v>
      </c>
      <c r="C360" s="15" t="s">
        <v>19</v>
      </c>
      <c r="D360" s="15" t="s">
        <v>1884</v>
      </c>
      <c r="E360" s="15" t="s">
        <v>1627</v>
      </c>
      <c r="F360" s="15" t="s">
        <v>1885</v>
      </c>
      <c r="G360" s="15" t="s">
        <v>1886</v>
      </c>
      <c r="H360" s="15" t="s">
        <v>1887</v>
      </c>
      <c r="I360" s="15" t="s">
        <v>1888</v>
      </c>
      <c r="J360" s="15" t="s">
        <v>26</v>
      </c>
      <c r="K360" s="15" t="s">
        <v>26</v>
      </c>
      <c r="L360" s="16">
        <v>45719</v>
      </c>
      <c r="M360" s="15" t="s">
        <v>26</v>
      </c>
      <c r="N360" s="15" t="s">
        <v>26</v>
      </c>
      <c r="O360" s="15" t="s">
        <v>1889</v>
      </c>
      <c r="P360" s="17" t="s">
        <v>29</v>
      </c>
    </row>
    <row r="361" ht="36" spans="1:16">
      <c r="A361" s="8">
        <v>358</v>
      </c>
      <c r="B361" s="15" t="s">
        <v>1575</v>
      </c>
      <c r="C361" s="15" t="s">
        <v>19</v>
      </c>
      <c r="D361" s="15" t="s">
        <v>1890</v>
      </c>
      <c r="E361" s="15" t="s">
        <v>1627</v>
      </c>
      <c r="F361" s="15" t="s">
        <v>1885</v>
      </c>
      <c r="G361" s="15" t="s">
        <v>1886</v>
      </c>
      <c r="H361" s="15" t="s">
        <v>1887</v>
      </c>
      <c r="I361" s="15" t="s">
        <v>1891</v>
      </c>
      <c r="J361" s="15" t="s">
        <v>26</v>
      </c>
      <c r="K361" s="15" t="s">
        <v>26</v>
      </c>
      <c r="L361" s="16">
        <v>45719</v>
      </c>
      <c r="M361" s="15" t="s">
        <v>26</v>
      </c>
      <c r="N361" s="15" t="s">
        <v>26</v>
      </c>
      <c r="O361" s="15" t="s">
        <v>1889</v>
      </c>
      <c r="P361" s="17" t="s">
        <v>29</v>
      </c>
    </row>
    <row r="362" ht="36" spans="1:16">
      <c r="A362" s="8">
        <v>359</v>
      </c>
      <c r="B362" s="15" t="s">
        <v>1575</v>
      </c>
      <c r="C362" s="15" t="s">
        <v>19</v>
      </c>
      <c r="D362" s="15" t="s">
        <v>1892</v>
      </c>
      <c r="E362" s="15" t="s">
        <v>1627</v>
      </c>
      <c r="F362" s="15" t="s">
        <v>1885</v>
      </c>
      <c r="G362" s="15" t="s">
        <v>1886</v>
      </c>
      <c r="H362" s="15" t="s">
        <v>1887</v>
      </c>
      <c r="I362" s="15" t="s">
        <v>1893</v>
      </c>
      <c r="J362" s="15" t="s">
        <v>26</v>
      </c>
      <c r="K362" s="15" t="s">
        <v>26</v>
      </c>
      <c r="L362" s="16">
        <v>45719</v>
      </c>
      <c r="M362" s="15" t="s">
        <v>26</v>
      </c>
      <c r="N362" s="15" t="s">
        <v>26</v>
      </c>
      <c r="O362" s="15" t="s">
        <v>1889</v>
      </c>
      <c r="P362" s="17" t="s">
        <v>29</v>
      </c>
    </row>
    <row r="363" ht="36" spans="1:16">
      <c r="A363" s="8">
        <v>360</v>
      </c>
      <c r="B363" s="15" t="s">
        <v>1575</v>
      </c>
      <c r="C363" s="15" t="s">
        <v>19</v>
      </c>
      <c r="D363" s="15" t="s">
        <v>1894</v>
      </c>
      <c r="E363" s="15" t="s">
        <v>1627</v>
      </c>
      <c r="F363" s="15" t="s">
        <v>1885</v>
      </c>
      <c r="G363" s="15" t="s">
        <v>1886</v>
      </c>
      <c r="H363" s="15" t="s">
        <v>1887</v>
      </c>
      <c r="I363" s="15" t="s">
        <v>1895</v>
      </c>
      <c r="J363" s="15" t="s">
        <v>26</v>
      </c>
      <c r="K363" s="15" t="s">
        <v>26</v>
      </c>
      <c r="L363" s="16">
        <v>45719</v>
      </c>
      <c r="M363" s="15" t="s">
        <v>26</v>
      </c>
      <c r="N363" s="15" t="s">
        <v>26</v>
      </c>
      <c r="O363" s="15" t="s">
        <v>1896</v>
      </c>
      <c r="P363" s="17" t="s">
        <v>29</v>
      </c>
    </row>
    <row r="364" ht="36" spans="1:16">
      <c r="A364" s="8">
        <v>361</v>
      </c>
      <c r="B364" s="15" t="s">
        <v>1575</v>
      </c>
      <c r="C364" s="15" t="s">
        <v>19</v>
      </c>
      <c r="D364" s="15" t="s">
        <v>1897</v>
      </c>
      <c r="E364" s="15" t="s">
        <v>1627</v>
      </c>
      <c r="F364" s="15" t="s">
        <v>1885</v>
      </c>
      <c r="G364" s="15" t="s">
        <v>1886</v>
      </c>
      <c r="H364" s="15" t="s">
        <v>1887</v>
      </c>
      <c r="I364" s="15" t="s">
        <v>1898</v>
      </c>
      <c r="J364" s="15" t="s">
        <v>26</v>
      </c>
      <c r="K364" s="15" t="s">
        <v>26</v>
      </c>
      <c r="L364" s="16">
        <v>45719</v>
      </c>
      <c r="M364" s="15" t="s">
        <v>26</v>
      </c>
      <c r="N364" s="15" t="s">
        <v>26</v>
      </c>
      <c r="O364" s="15" t="s">
        <v>1896</v>
      </c>
      <c r="P364" s="17" t="s">
        <v>29</v>
      </c>
    </row>
    <row r="365" ht="36" spans="1:16">
      <c r="A365" s="8">
        <v>362</v>
      </c>
      <c r="B365" s="15" t="s">
        <v>1575</v>
      </c>
      <c r="C365" s="15" t="s">
        <v>144</v>
      </c>
      <c r="D365" s="15" t="s">
        <v>1899</v>
      </c>
      <c r="E365" s="15" t="s">
        <v>1627</v>
      </c>
      <c r="F365" s="15" t="s">
        <v>26</v>
      </c>
      <c r="G365" s="15" t="s">
        <v>1900</v>
      </c>
      <c r="H365" s="15" t="s">
        <v>1901</v>
      </c>
      <c r="I365" s="15" t="s">
        <v>1043</v>
      </c>
      <c r="J365" s="15" t="s">
        <v>26</v>
      </c>
      <c r="K365" s="15" t="s">
        <v>26</v>
      </c>
      <c r="L365" s="16">
        <v>45719</v>
      </c>
      <c r="M365" s="15" t="s">
        <v>26</v>
      </c>
      <c r="N365" s="15" t="s">
        <v>26</v>
      </c>
      <c r="O365" s="15" t="s">
        <v>1790</v>
      </c>
      <c r="P365" s="17" t="s">
        <v>29</v>
      </c>
    </row>
    <row r="366" ht="36" spans="1:16">
      <c r="A366" s="8">
        <v>363</v>
      </c>
      <c r="B366" s="15" t="s">
        <v>1575</v>
      </c>
      <c r="C366" s="15" t="s">
        <v>144</v>
      </c>
      <c r="D366" s="15" t="s">
        <v>1902</v>
      </c>
      <c r="E366" s="15" t="s">
        <v>1627</v>
      </c>
      <c r="F366" s="15" t="s">
        <v>26</v>
      </c>
      <c r="G366" s="15" t="s">
        <v>1900</v>
      </c>
      <c r="H366" s="15" t="s">
        <v>1901</v>
      </c>
      <c r="I366" s="15" t="s">
        <v>796</v>
      </c>
      <c r="J366" s="15" t="s">
        <v>26</v>
      </c>
      <c r="K366" s="15" t="s">
        <v>26</v>
      </c>
      <c r="L366" s="16">
        <v>45719</v>
      </c>
      <c r="M366" s="15" t="s">
        <v>26</v>
      </c>
      <c r="N366" s="15" t="s">
        <v>26</v>
      </c>
      <c r="O366" s="15" t="s">
        <v>1903</v>
      </c>
      <c r="P366" s="17" t="s">
        <v>29</v>
      </c>
    </row>
    <row r="367" ht="36" spans="1:16">
      <c r="A367" s="8">
        <v>364</v>
      </c>
      <c r="B367" s="15" t="s">
        <v>1575</v>
      </c>
      <c r="C367" s="15" t="s">
        <v>144</v>
      </c>
      <c r="D367" s="15" t="s">
        <v>1904</v>
      </c>
      <c r="E367" s="15" t="s">
        <v>1627</v>
      </c>
      <c r="F367" s="15" t="s">
        <v>26</v>
      </c>
      <c r="G367" s="15" t="s">
        <v>1900</v>
      </c>
      <c r="H367" s="15" t="s">
        <v>1901</v>
      </c>
      <c r="I367" s="15" t="s">
        <v>778</v>
      </c>
      <c r="J367" s="15" t="s">
        <v>26</v>
      </c>
      <c r="K367" s="15" t="s">
        <v>26</v>
      </c>
      <c r="L367" s="16">
        <v>45719</v>
      </c>
      <c r="M367" s="15" t="s">
        <v>26</v>
      </c>
      <c r="N367" s="15" t="s">
        <v>26</v>
      </c>
      <c r="O367" s="15" t="s">
        <v>1632</v>
      </c>
      <c r="P367" s="17" t="s">
        <v>29</v>
      </c>
    </row>
    <row r="368" ht="36" spans="1:16">
      <c r="A368" s="8">
        <v>365</v>
      </c>
      <c r="B368" s="15" t="s">
        <v>1575</v>
      </c>
      <c r="C368" s="15" t="s">
        <v>174</v>
      </c>
      <c r="D368" s="15" t="s">
        <v>1905</v>
      </c>
      <c r="E368" s="15" t="s">
        <v>1627</v>
      </c>
      <c r="F368" s="15" t="s">
        <v>26</v>
      </c>
      <c r="G368" s="15" t="s">
        <v>1900</v>
      </c>
      <c r="H368" s="15" t="s">
        <v>1901</v>
      </c>
      <c r="I368" s="15" t="s">
        <v>1906</v>
      </c>
      <c r="J368" s="15" t="s">
        <v>1907</v>
      </c>
      <c r="K368" s="15" t="s">
        <v>1908</v>
      </c>
      <c r="L368" s="16">
        <v>45659</v>
      </c>
      <c r="M368" s="15" t="s">
        <v>1909</v>
      </c>
      <c r="N368" s="15" t="s">
        <v>1910</v>
      </c>
      <c r="O368" s="15" t="s">
        <v>1911</v>
      </c>
      <c r="P368" s="17" t="s">
        <v>29</v>
      </c>
    </row>
    <row r="369" ht="48" spans="1:16">
      <c r="A369" s="8">
        <v>366</v>
      </c>
      <c r="B369" s="15" t="s">
        <v>1575</v>
      </c>
      <c r="C369" s="15" t="s">
        <v>221</v>
      </c>
      <c r="D369" s="15" t="s">
        <v>1912</v>
      </c>
      <c r="E369" s="15" t="s">
        <v>1627</v>
      </c>
      <c r="F369" s="15" t="s">
        <v>26</v>
      </c>
      <c r="G369" s="15" t="s">
        <v>1900</v>
      </c>
      <c r="H369" s="15" t="s">
        <v>1901</v>
      </c>
      <c r="I369" s="15" t="s">
        <v>1913</v>
      </c>
      <c r="J369" s="15" t="s">
        <v>1914</v>
      </c>
      <c r="K369" s="15" t="s">
        <v>26</v>
      </c>
      <c r="L369" s="16">
        <v>45599</v>
      </c>
      <c r="M369" s="15" t="s">
        <v>1915</v>
      </c>
      <c r="N369" s="15" t="s">
        <v>1916</v>
      </c>
      <c r="O369" s="15" t="s">
        <v>1917</v>
      </c>
      <c r="P369" s="17" t="s">
        <v>29</v>
      </c>
    </row>
    <row r="370" ht="48" spans="1:16">
      <c r="A370" s="8">
        <v>367</v>
      </c>
      <c r="B370" s="15" t="s">
        <v>1575</v>
      </c>
      <c r="C370" s="15" t="s">
        <v>174</v>
      </c>
      <c r="D370" s="15" t="s">
        <v>1918</v>
      </c>
      <c r="E370" s="15" t="s">
        <v>1627</v>
      </c>
      <c r="F370" s="15" t="s">
        <v>26</v>
      </c>
      <c r="G370" s="15" t="s">
        <v>1919</v>
      </c>
      <c r="H370" s="15" t="s">
        <v>1920</v>
      </c>
      <c r="I370" s="15" t="s">
        <v>1667</v>
      </c>
      <c r="J370" s="15" t="s">
        <v>1599</v>
      </c>
      <c r="K370" s="15" t="s">
        <v>1668</v>
      </c>
      <c r="L370" s="16">
        <v>45570</v>
      </c>
      <c r="M370" s="15" t="s">
        <v>1669</v>
      </c>
      <c r="N370" s="15" t="s">
        <v>1670</v>
      </c>
      <c r="O370" s="15" t="s">
        <v>1671</v>
      </c>
      <c r="P370" s="17" t="s">
        <v>29</v>
      </c>
    </row>
    <row r="371" ht="48" spans="1:16">
      <c r="A371" s="8">
        <v>368</v>
      </c>
      <c r="B371" s="15" t="s">
        <v>1575</v>
      </c>
      <c r="C371" s="15" t="s">
        <v>174</v>
      </c>
      <c r="D371" s="15" t="s">
        <v>1921</v>
      </c>
      <c r="E371" s="15" t="s">
        <v>1627</v>
      </c>
      <c r="F371" s="15" t="s">
        <v>26</v>
      </c>
      <c r="G371" s="15" t="s">
        <v>1919</v>
      </c>
      <c r="H371" s="15" t="s">
        <v>1920</v>
      </c>
      <c r="I371" s="15" t="s">
        <v>1922</v>
      </c>
      <c r="J371" s="15" t="s">
        <v>1923</v>
      </c>
      <c r="K371" s="15" t="s">
        <v>26</v>
      </c>
      <c r="L371" s="16">
        <v>45559</v>
      </c>
      <c r="M371" s="15" t="s">
        <v>179</v>
      </c>
      <c r="N371" s="15" t="s">
        <v>180</v>
      </c>
      <c r="O371" s="15" t="s">
        <v>1644</v>
      </c>
      <c r="P371" s="17" t="s">
        <v>29</v>
      </c>
    </row>
    <row r="372" ht="48" spans="1:16">
      <c r="A372" s="8">
        <v>369</v>
      </c>
      <c r="B372" s="15" t="s">
        <v>1575</v>
      </c>
      <c r="C372" s="15" t="s">
        <v>1709</v>
      </c>
      <c r="D372" s="15" t="s">
        <v>1924</v>
      </c>
      <c r="E372" s="15" t="s">
        <v>1627</v>
      </c>
      <c r="F372" s="15" t="s">
        <v>26</v>
      </c>
      <c r="G372" s="15" t="s">
        <v>1919</v>
      </c>
      <c r="H372" s="15" t="s">
        <v>1920</v>
      </c>
      <c r="I372" s="15" t="s">
        <v>1925</v>
      </c>
      <c r="J372" s="15" t="s">
        <v>1926</v>
      </c>
      <c r="K372" s="15" t="s">
        <v>26</v>
      </c>
      <c r="L372" s="16">
        <v>45649</v>
      </c>
      <c r="M372" s="15" t="s">
        <v>1927</v>
      </c>
      <c r="N372" s="15" t="s">
        <v>1928</v>
      </c>
      <c r="O372" s="15" t="s">
        <v>1739</v>
      </c>
      <c r="P372" s="17" t="s">
        <v>29</v>
      </c>
    </row>
    <row r="373" ht="36" spans="1:16">
      <c r="A373" s="8">
        <v>370</v>
      </c>
      <c r="B373" s="15" t="s">
        <v>1575</v>
      </c>
      <c r="C373" s="15" t="s">
        <v>144</v>
      </c>
      <c r="D373" s="15" t="s">
        <v>1929</v>
      </c>
      <c r="E373" s="15" t="s">
        <v>1627</v>
      </c>
      <c r="F373" s="15" t="s">
        <v>26</v>
      </c>
      <c r="G373" s="15" t="s">
        <v>1919</v>
      </c>
      <c r="H373" s="15" t="s">
        <v>1920</v>
      </c>
      <c r="I373" s="15" t="s">
        <v>488</v>
      </c>
      <c r="J373" s="15" t="s">
        <v>26</v>
      </c>
      <c r="K373" s="15" t="s">
        <v>26</v>
      </c>
      <c r="L373" s="16">
        <v>45720</v>
      </c>
      <c r="M373" s="15" t="s">
        <v>26</v>
      </c>
      <c r="N373" s="15" t="s">
        <v>26</v>
      </c>
      <c r="O373" s="15" t="s">
        <v>1634</v>
      </c>
      <c r="P373" s="17" t="s">
        <v>29</v>
      </c>
    </row>
    <row r="374" ht="36" spans="1:16">
      <c r="A374" s="8">
        <v>371</v>
      </c>
      <c r="B374" s="15" t="s">
        <v>1575</v>
      </c>
      <c r="C374" s="15" t="s">
        <v>19</v>
      </c>
      <c r="D374" s="15" t="s">
        <v>1930</v>
      </c>
      <c r="E374" s="15" t="s">
        <v>1627</v>
      </c>
      <c r="F374" s="15" t="s">
        <v>1931</v>
      </c>
      <c r="G374" s="15" t="s">
        <v>1932</v>
      </c>
      <c r="H374" s="15" t="s">
        <v>1933</v>
      </c>
      <c r="I374" s="15" t="s">
        <v>1895</v>
      </c>
      <c r="J374" s="15" t="s">
        <v>26</v>
      </c>
      <c r="K374" s="15" t="s">
        <v>26</v>
      </c>
      <c r="L374" s="16">
        <v>45720</v>
      </c>
      <c r="M374" s="15" t="s">
        <v>26</v>
      </c>
      <c r="N374" s="15" t="s">
        <v>26</v>
      </c>
      <c r="O374" s="15" t="s">
        <v>1896</v>
      </c>
      <c r="P374" s="17" t="s">
        <v>29</v>
      </c>
    </row>
    <row r="375" ht="36" spans="1:16">
      <c r="A375" s="8">
        <v>372</v>
      </c>
      <c r="B375" s="15" t="s">
        <v>1575</v>
      </c>
      <c r="C375" s="15" t="s">
        <v>19</v>
      </c>
      <c r="D375" s="15" t="s">
        <v>1934</v>
      </c>
      <c r="E375" s="15" t="s">
        <v>1627</v>
      </c>
      <c r="F375" s="15" t="s">
        <v>1931</v>
      </c>
      <c r="G375" s="15" t="s">
        <v>1932</v>
      </c>
      <c r="H375" s="15" t="s">
        <v>1933</v>
      </c>
      <c r="I375" s="15" t="s">
        <v>1898</v>
      </c>
      <c r="J375" s="15" t="s">
        <v>26</v>
      </c>
      <c r="K375" s="15" t="s">
        <v>26</v>
      </c>
      <c r="L375" s="16">
        <v>45720</v>
      </c>
      <c r="M375" s="15" t="s">
        <v>26</v>
      </c>
      <c r="N375" s="15" t="s">
        <v>26</v>
      </c>
      <c r="O375" s="15" t="s">
        <v>1896</v>
      </c>
      <c r="P375" s="17" t="s">
        <v>29</v>
      </c>
    </row>
    <row r="376" ht="36" spans="1:16">
      <c r="A376" s="8">
        <v>373</v>
      </c>
      <c r="B376" s="15" t="s">
        <v>1575</v>
      </c>
      <c r="C376" s="15" t="s">
        <v>19</v>
      </c>
      <c r="D376" s="15" t="s">
        <v>1935</v>
      </c>
      <c r="E376" s="15" t="s">
        <v>1627</v>
      </c>
      <c r="F376" s="15" t="s">
        <v>1936</v>
      </c>
      <c r="G376" s="15" t="s">
        <v>1937</v>
      </c>
      <c r="H376" s="15" t="s">
        <v>1938</v>
      </c>
      <c r="I376" s="15" t="s">
        <v>1898</v>
      </c>
      <c r="J376" s="15" t="s">
        <v>26</v>
      </c>
      <c r="K376" s="15" t="s">
        <v>26</v>
      </c>
      <c r="L376" s="16">
        <v>45720</v>
      </c>
      <c r="M376" s="15" t="s">
        <v>26</v>
      </c>
      <c r="N376" s="15" t="s">
        <v>26</v>
      </c>
      <c r="O376" s="15" t="s">
        <v>1896</v>
      </c>
      <c r="P376" s="17" t="s">
        <v>29</v>
      </c>
    </row>
    <row r="377" ht="48" spans="1:16">
      <c r="A377" s="8">
        <v>374</v>
      </c>
      <c r="B377" s="15" t="s">
        <v>1575</v>
      </c>
      <c r="C377" s="15" t="s">
        <v>221</v>
      </c>
      <c r="D377" s="15" t="s">
        <v>1939</v>
      </c>
      <c r="E377" s="15" t="s">
        <v>1627</v>
      </c>
      <c r="F377" s="15" t="s">
        <v>1940</v>
      </c>
      <c r="G377" s="15" t="s">
        <v>1941</v>
      </c>
      <c r="H377" s="15" t="s">
        <v>1942</v>
      </c>
      <c r="I377" s="15" t="s">
        <v>1943</v>
      </c>
      <c r="J377" s="15" t="s">
        <v>26</v>
      </c>
      <c r="K377" s="15" t="s">
        <v>26</v>
      </c>
      <c r="L377" s="16">
        <v>45720</v>
      </c>
      <c r="M377" s="15" t="s">
        <v>26</v>
      </c>
      <c r="N377" s="15" t="s">
        <v>26</v>
      </c>
      <c r="O377" s="15" t="s">
        <v>1865</v>
      </c>
      <c r="P377" s="17" t="s">
        <v>29</v>
      </c>
    </row>
    <row r="378" ht="48" spans="1:16">
      <c r="A378" s="8">
        <v>375</v>
      </c>
      <c r="B378" s="15" t="s">
        <v>1575</v>
      </c>
      <c r="C378" s="15" t="s">
        <v>221</v>
      </c>
      <c r="D378" s="15" t="s">
        <v>1944</v>
      </c>
      <c r="E378" s="15" t="s">
        <v>1627</v>
      </c>
      <c r="F378" s="15" t="s">
        <v>1940</v>
      </c>
      <c r="G378" s="15" t="s">
        <v>1941</v>
      </c>
      <c r="H378" s="15" t="s">
        <v>1942</v>
      </c>
      <c r="I378" s="15" t="s">
        <v>1945</v>
      </c>
      <c r="J378" s="15" t="s">
        <v>26</v>
      </c>
      <c r="K378" s="15" t="s">
        <v>26</v>
      </c>
      <c r="L378" s="16">
        <v>45720</v>
      </c>
      <c r="M378" s="15" t="s">
        <v>26</v>
      </c>
      <c r="N378" s="15" t="s">
        <v>26</v>
      </c>
      <c r="O378" s="15" t="s">
        <v>1865</v>
      </c>
      <c r="P378" s="17" t="s">
        <v>29</v>
      </c>
    </row>
    <row r="379" ht="36" spans="1:16">
      <c r="A379" s="8">
        <v>376</v>
      </c>
      <c r="B379" s="10" t="s">
        <v>18</v>
      </c>
      <c r="C379" s="10" t="s">
        <v>238</v>
      </c>
      <c r="D379" s="10" t="s">
        <v>1946</v>
      </c>
      <c r="E379" s="9" t="s">
        <v>1947</v>
      </c>
      <c r="F379" s="10" t="s">
        <v>1948</v>
      </c>
      <c r="G379" s="10" t="s">
        <v>1949</v>
      </c>
      <c r="H379" s="10" t="s">
        <v>1950</v>
      </c>
      <c r="I379" s="10" t="s">
        <v>1951</v>
      </c>
      <c r="J379" s="10" t="s">
        <v>26</v>
      </c>
      <c r="K379" s="10" t="s">
        <v>26</v>
      </c>
      <c r="L379" s="10" t="s">
        <v>974</v>
      </c>
      <c r="M379" s="10" t="s">
        <v>26</v>
      </c>
      <c r="N379" s="10" t="s">
        <v>26</v>
      </c>
      <c r="O379" s="10" t="s">
        <v>1952</v>
      </c>
      <c r="P379" s="9" t="s">
        <v>29</v>
      </c>
    </row>
    <row r="380" ht="36" spans="1:16">
      <c r="A380" s="8">
        <v>377</v>
      </c>
      <c r="B380" s="10" t="s">
        <v>18</v>
      </c>
      <c r="C380" s="10" t="s">
        <v>221</v>
      </c>
      <c r="D380" s="10" t="s">
        <v>1953</v>
      </c>
      <c r="E380" s="9" t="s">
        <v>1947</v>
      </c>
      <c r="F380" s="10" t="s">
        <v>1948</v>
      </c>
      <c r="G380" s="10" t="s">
        <v>1949</v>
      </c>
      <c r="H380" s="10" t="s">
        <v>1950</v>
      </c>
      <c r="I380" s="10" t="s">
        <v>1286</v>
      </c>
      <c r="J380" s="10" t="s">
        <v>955</v>
      </c>
      <c r="K380" s="10" t="s">
        <v>1954</v>
      </c>
      <c r="L380" s="10" t="s">
        <v>529</v>
      </c>
      <c r="M380" s="10" t="s">
        <v>1714</v>
      </c>
      <c r="N380" s="10" t="s">
        <v>1715</v>
      </c>
      <c r="O380" s="10" t="s">
        <v>1955</v>
      </c>
      <c r="P380" s="9" t="s">
        <v>29</v>
      </c>
    </row>
    <row r="381" ht="48" spans="1:16">
      <c r="A381" s="8">
        <v>378</v>
      </c>
      <c r="B381" s="10" t="s">
        <v>1956</v>
      </c>
      <c r="C381" s="10" t="s">
        <v>238</v>
      </c>
      <c r="D381" s="10" t="s">
        <v>1957</v>
      </c>
      <c r="E381" s="9" t="s">
        <v>1947</v>
      </c>
      <c r="F381" s="10" t="s">
        <v>1958</v>
      </c>
      <c r="G381" s="10" t="s">
        <v>1959</v>
      </c>
      <c r="H381" s="10" t="s">
        <v>1960</v>
      </c>
      <c r="I381" s="10" t="s">
        <v>1961</v>
      </c>
      <c r="J381" s="10" t="s">
        <v>1914</v>
      </c>
      <c r="K381" s="10" t="s">
        <v>1962</v>
      </c>
      <c r="L381" s="10" t="s">
        <v>1963</v>
      </c>
      <c r="M381" s="10" t="s">
        <v>1964</v>
      </c>
      <c r="N381" s="10" t="s">
        <v>1965</v>
      </c>
      <c r="O381" s="10" t="s">
        <v>1966</v>
      </c>
      <c r="P381" s="9" t="s">
        <v>29</v>
      </c>
    </row>
    <row r="382" ht="36" spans="1:16">
      <c r="A382" s="8">
        <v>379</v>
      </c>
      <c r="B382" s="10" t="s">
        <v>1956</v>
      </c>
      <c r="C382" s="10" t="s">
        <v>144</v>
      </c>
      <c r="D382" s="10" t="s">
        <v>1967</v>
      </c>
      <c r="E382" s="9" t="s">
        <v>1947</v>
      </c>
      <c r="F382" s="10" t="s">
        <v>1958</v>
      </c>
      <c r="G382" s="10" t="s">
        <v>1959</v>
      </c>
      <c r="H382" s="10" t="s">
        <v>1960</v>
      </c>
      <c r="I382" s="10" t="s">
        <v>707</v>
      </c>
      <c r="J382" s="10" t="s">
        <v>26</v>
      </c>
      <c r="K382" s="10" t="s">
        <v>26</v>
      </c>
      <c r="L382" s="10" t="s">
        <v>597</v>
      </c>
      <c r="M382" s="10" t="s">
        <v>26</v>
      </c>
      <c r="N382" s="10" t="s">
        <v>26</v>
      </c>
      <c r="O382" s="10" t="s">
        <v>1968</v>
      </c>
      <c r="P382" s="9" t="s">
        <v>29</v>
      </c>
    </row>
    <row r="383" ht="48" spans="1:16">
      <c r="A383" s="8">
        <v>380</v>
      </c>
      <c r="B383" s="10" t="s">
        <v>1956</v>
      </c>
      <c r="C383" s="10" t="s">
        <v>144</v>
      </c>
      <c r="D383" s="10" t="s">
        <v>1969</v>
      </c>
      <c r="E383" s="9" t="s">
        <v>1947</v>
      </c>
      <c r="F383" s="10" t="s">
        <v>1970</v>
      </c>
      <c r="G383" s="10" t="s">
        <v>1970</v>
      </c>
      <c r="H383" s="10" t="s">
        <v>1971</v>
      </c>
      <c r="I383" s="10" t="s">
        <v>488</v>
      </c>
      <c r="J383" s="10" t="s">
        <v>26</v>
      </c>
      <c r="K383" s="10" t="s">
        <v>26</v>
      </c>
      <c r="L383" s="10" t="s">
        <v>597</v>
      </c>
      <c r="M383" s="10" t="s">
        <v>26</v>
      </c>
      <c r="N383" s="10" t="s">
        <v>26</v>
      </c>
      <c r="O383" s="10" t="s">
        <v>1972</v>
      </c>
      <c r="P383" s="9" t="s">
        <v>29</v>
      </c>
    </row>
    <row r="384" ht="36" spans="1:16">
      <c r="A384" s="8">
        <v>381</v>
      </c>
      <c r="B384" s="10" t="s">
        <v>1956</v>
      </c>
      <c r="C384" s="10" t="s">
        <v>144</v>
      </c>
      <c r="D384" s="10" t="s">
        <v>1973</v>
      </c>
      <c r="E384" s="9" t="s">
        <v>1947</v>
      </c>
      <c r="F384" s="10" t="s">
        <v>1970</v>
      </c>
      <c r="G384" s="10" t="s">
        <v>1970</v>
      </c>
      <c r="H384" s="10" t="s">
        <v>1971</v>
      </c>
      <c r="I384" s="10" t="s">
        <v>733</v>
      </c>
      <c r="J384" s="10" t="s">
        <v>26</v>
      </c>
      <c r="K384" s="10" t="s">
        <v>26</v>
      </c>
      <c r="L384" s="10" t="s">
        <v>597</v>
      </c>
      <c r="M384" s="10" t="s">
        <v>26</v>
      </c>
      <c r="N384" s="10" t="s">
        <v>26</v>
      </c>
      <c r="O384" s="10" t="s">
        <v>1974</v>
      </c>
      <c r="P384" s="9" t="s">
        <v>29</v>
      </c>
    </row>
    <row r="385" ht="48" spans="1:16">
      <c r="A385" s="8">
        <v>382</v>
      </c>
      <c r="B385" s="10" t="s">
        <v>1956</v>
      </c>
      <c r="C385" s="10" t="s">
        <v>174</v>
      </c>
      <c r="D385" s="10" t="s">
        <v>1975</v>
      </c>
      <c r="E385" s="9" t="s">
        <v>1947</v>
      </c>
      <c r="F385" s="10" t="s">
        <v>1976</v>
      </c>
      <c r="G385" s="10" t="s">
        <v>1976</v>
      </c>
      <c r="H385" s="10" t="s">
        <v>1977</v>
      </c>
      <c r="I385" s="10" t="s">
        <v>1653</v>
      </c>
      <c r="J385" s="10" t="s">
        <v>1654</v>
      </c>
      <c r="K385" s="10" t="s">
        <v>76</v>
      </c>
      <c r="L385" s="10" t="s">
        <v>1978</v>
      </c>
      <c r="M385" s="10" t="s">
        <v>1656</v>
      </c>
      <c r="N385" s="10" t="s">
        <v>1657</v>
      </c>
      <c r="O385" s="10" t="s">
        <v>1979</v>
      </c>
      <c r="P385" s="9" t="s">
        <v>29</v>
      </c>
    </row>
    <row r="386" ht="48" spans="1:16">
      <c r="A386" s="8">
        <v>383</v>
      </c>
      <c r="B386" s="10" t="s">
        <v>1956</v>
      </c>
      <c r="C386" s="10" t="s">
        <v>174</v>
      </c>
      <c r="D386" s="10" t="s">
        <v>1980</v>
      </c>
      <c r="E386" s="9" t="s">
        <v>1947</v>
      </c>
      <c r="F386" s="10" t="s">
        <v>1981</v>
      </c>
      <c r="G386" s="10" t="s">
        <v>1982</v>
      </c>
      <c r="H386" s="10" t="s">
        <v>1983</v>
      </c>
      <c r="I386" s="10" t="s">
        <v>1984</v>
      </c>
      <c r="J386" s="10" t="s">
        <v>1340</v>
      </c>
      <c r="K386" s="10" t="s">
        <v>1684</v>
      </c>
      <c r="L386" s="10" t="s">
        <v>1985</v>
      </c>
      <c r="M386" s="10" t="s">
        <v>1685</v>
      </c>
      <c r="N386" s="10" t="s">
        <v>1686</v>
      </c>
      <c r="O386" s="10" t="s">
        <v>1986</v>
      </c>
      <c r="P386" s="9" t="s">
        <v>29</v>
      </c>
    </row>
    <row r="387" ht="72" spans="1:16">
      <c r="A387" s="8">
        <v>384</v>
      </c>
      <c r="B387" s="10" t="s">
        <v>1956</v>
      </c>
      <c r="C387" s="10" t="s">
        <v>221</v>
      </c>
      <c r="D387" s="10" t="s">
        <v>1987</v>
      </c>
      <c r="E387" s="9" t="s">
        <v>1947</v>
      </c>
      <c r="F387" s="10" t="s">
        <v>1981</v>
      </c>
      <c r="G387" s="10" t="s">
        <v>1982</v>
      </c>
      <c r="H387" s="10" t="s">
        <v>1983</v>
      </c>
      <c r="I387" s="10" t="s">
        <v>1988</v>
      </c>
      <c r="J387" s="10" t="s">
        <v>955</v>
      </c>
      <c r="K387" s="10" t="s">
        <v>956</v>
      </c>
      <c r="L387" s="10" t="s">
        <v>957</v>
      </c>
      <c r="M387" s="10" t="s">
        <v>958</v>
      </c>
      <c r="N387" s="10" t="s">
        <v>959</v>
      </c>
      <c r="O387" s="10" t="s">
        <v>1955</v>
      </c>
      <c r="P387" s="9" t="s">
        <v>29</v>
      </c>
    </row>
    <row r="388" ht="60" spans="1:16">
      <c r="A388" s="8">
        <v>385</v>
      </c>
      <c r="B388" s="10" t="s">
        <v>1956</v>
      </c>
      <c r="C388" s="10" t="s">
        <v>30</v>
      </c>
      <c r="D388" s="10" t="s">
        <v>1989</v>
      </c>
      <c r="E388" s="9" t="s">
        <v>1947</v>
      </c>
      <c r="F388" s="10" t="s">
        <v>1990</v>
      </c>
      <c r="G388" s="10" t="s">
        <v>1990</v>
      </c>
      <c r="H388" s="10" t="s">
        <v>1991</v>
      </c>
      <c r="I388" s="10" t="s">
        <v>1992</v>
      </c>
      <c r="J388" s="10" t="s">
        <v>36</v>
      </c>
      <c r="K388" s="10" t="s">
        <v>1993</v>
      </c>
      <c r="L388" s="10" t="s">
        <v>383</v>
      </c>
      <c r="M388" s="10" t="s">
        <v>1994</v>
      </c>
      <c r="N388" s="10" t="s">
        <v>1995</v>
      </c>
      <c r="O388" s="10" t="s">
        <v>1996</v>
      </c>
      <c r="P388" s="9" t="s">
        <v>29</v>
      </c>
    </row>
    <row r="389" ht="48" spans="1:16">
      <c r="A389" s="8">
        <v>386</v>
      </c>
      <c r="B389" s="10" t="s">
        <v>1956</v>
      </c>
      <c r="C389" s="10" t="s">
        <v>1033</v>
      </c>
      <c r="D389" s="10" t="s">
        <v>1997</v>
      </c>
      <c r="E389" s="9" t="s">
        <v>1947</v>
      </c>
      <c r="F389" s="10" t="s">
        <v>1990</v>
      </c>
      <c r="G389" s="10" t="s">
        <v>1990</v>
      </c>
      <c r="H389" s="10" t="s">
        <v>1991</v>
      </c>
      <c r="I389" s="10" t="s">
        <v>1076</v>
      </c>
      <c r="J389" s="10" t="s">
        <v>1599</v>
      </c>
      <c r="K389" s="10" t="s">
        <v>1696</v>
      </c>
      <c r="L389" s="10" t="s">
        <v>1998</v>
      </c>
      <c r="M389" s="10" t="s">
        <v>1697</v>
      </c>
      <c r="N389" s="10" t="s">
        <v>1698</v>
      </c>
      <c r="O389" s="10" t="s">
        <v>1999</v>
      </c>
      <c r="P389" s="9" t="s">
        <v>29</v>
      </c>
    </row>
    <row r="390" ht="36" spans="1:16">
      <c r="A390" s="8">
        <v>387</v>
      </c>
      <c r="B390" s="10" t="s">
        <v>1956</v>
      </c>
      <c r="C390" s="10" t="s">
        <v>174</v>
      </c>
      <c r="D390" s="10" t="s">
        <v>2000</v>
      </c>
      <c r="E390" s="9" t="s">
        <v>1947</v>
      </c>
      <c r="F390" s="10" t="s">
        <v>2001</v>
      </c>
      <c r="G390" s="10" t="s">
        <v>2001</v>
      </c>
      <c r="H390" s="10" t="s">
        <v>2002</v>
      </c>
      <c r="I390" s="10" t="s">
        <v>1683</v>
      </c>
      <c r="J390" s="10" t="s">
        <v>1247</v>
      </c>
      <c r="K390" s="10" t="s">
        <v>1684</v>
      </c>
      <c r="L390" s="10" t="s">
        <v>2003</v>
      </c>
      <c r="M390" s="10" t="s">
        <v>1685</v>
      </c>
      <c r="N390" s="10" t="s">
        <v>1686</v>
      </c>
      <c r="O390" s="10" t="s">
        <v>1986</v>
      </c>
      <c r="P390" s="9" t="s">
        <v>29</v>
      </c>
    </row>
    <row r="391" ht="36" spans="1:16">
      <c r="A391" s="8">
        <v>388</v>
      </c>
      <c r="B391" s="10" t="s">
        <v>1956</v>
      </c>
      <c r="C391" s="10" t="s">
        <v>1709</v>
      </c>
      <c r="D391" s="10" t="s">
        <v>2004</v>
      </c>
      <c r="E391" s="9" t="s">
        <v>1947</v>
      </c>
      <c r="F391" s="10" t="s">
        <v>2001</v>
      </c>
      <c r="G391" s="10" t="s">
        <v>2001</v>
      </c>
      <c r="H391" s="10" t="s">
        <v>2002</v>
      </c>
      <c r="I391" s="10" t="s">
        <v>2005</v>
      </c>
      <c r="J391" s="10" t="s">
        <v>2006</v>
      </c>
      <c r="K391" s="10" t="s">
        <v>1713</v>
      </c>
      <c r="L391" s="10" t="s">
        <v>2007</v>
      </c>
      <c r="M391" s="10" t="s">
        <v>2008</v>
      </c>
      <c r="N391" s="10" t="s">
        <v>2009</v>
      </c>
      <c r="O391" s="10" t="s">
        <v>2010</v>
      </c>
      <c r="P391" s="9" t="s">
        <v>29</v>
      </c>
    </row>
    <row r="392" ht="36" spans="1:16">
      <c r="A392" s="8">
        <v>389</v>
      </c>
      <c r="B392" s="10" t="s">
        <v>1956</v>
      </c>
      <c r="C392" s="10" t="s">
        <v>238</v>
      </c>
      <c r="D392" s="10" t="s">
        <v>2011</v>
      </c>
      <c r="E392" s="9" t="s">
        <v>1947</v>
      </c>
      <c r="F392" s="10" t="s">
        <v>2001</v>
      </c>
      <c r="G392" s="10" t="s">
        <v>2001</v>
      </c>
      <c r="H392" s="10" t="s">
        <v>2002</v>
      </c>
      <c r="I392" s="10" t="s">
        <v>2012</v>
      </c>
      <c r="J392" s="10" t="s">
        <v>1719</v>
      </c>
      <c r="K392" s="10" t="s">
        <v>76</v>
      </c>
      <c r="L392" s="10" t="s">
        <v>265</v>
      </c>
      <c r="M392" s="10" t="s">
        <v>1721</v>
      </c>
      <c r="N392" s="10" t="s">
        <v>1722</v>
      </c>
      <c r="O392" s="10" t="s">
        <v>1966</v>
      </c>
      <c r="P392" s="9" t="s">
        <v>29</v>
      </c>
    </row>
    <row r="393" ht="48" spans="1:16">
      <c r="A393" s="8">
        <v>390</v>
      </c>
      <c r="B393" s="10" t="s">
        <v>18</v>
      </c>
      <c r="C393" s="10" t="s">
        <v>678</v>
      </c>
      <c r="D393" s="10" t="s">
        <v>2013</v>
      </c>
      <c r="E393" s="9" t="s">
        <v>1947</v>
      </c>
      <c r="F393" s="10" t="s">
        <v>1948</v>
      </c>
      <c r="G393" s="10" t="s">
        <v>1949</v>
      </c>
      <c r="H393" s="10" t="s">
        <v>1950</v>
      </c>
      <c r="I393" s="10" t="s">
        <v>968</v>
      </c>
      <c r="J393" s="10" t="s">
        <v>1208</v>
      </c>
      <c r="K393" s="10" t="s">
        <v>2014</v>
      </c>
      <c r="L393" s="10" t="s">
        <v>346</v>
      </c>
      <c r="M393" s="10" t="s">
        <v>2015</v>
      </c>
      <c r="N393" s="10" t="s">
        <v>2016</v>
      </c>
      <c r="O393" s="10" t="s">
        <v>2017</v>
      </c>
      <c r="P393" s="9" t="s">
        <v>29</v>
      </c>
    </row>
    <row r="394" ht="36" spans="1:16">
      <c r="A394" s="8">
        <v>391</v>
      </c>
      <c r="B394" s="10" t="s">
        <v>18</v>
      </c>
      <c r="C394" s="10" t="s">
        <v>144</v>
      </c>
      <c r="D394" s="10" t="s">
        <v>2018</v>
      </c>
      <c r="E394" s="9" t="s">
        <v>1947</v>
      </c>
      <c r="F394" s="10" t="s">
        <v>1948</v>
      </c>
      <c r="G394" s="10" t="s">
        <v>1949</v>
      </c>
      <c r="H394" s="10" t="s">
        <v>1950</v>
      </c>
      <c r="I394" s="10" t="s">
        <v>707</v>
      </c>
      <c r="J394" s="10" t="s">
        <v>26</v>
      </c>
      <c r="K394" s="10" t="s">
        <v>26</v>
      </c>
      <c r="L394" s="10" t="s">
        <v>597</v>
      </c>
      <c r="M394" s="10" t="s">
        <v>26</v>
      </c>
      <c r="N394" s="10" t="s">
        <v>26</v>
      </c>
      <c r="O394" s="10" t="s">
        <v>1968</v>
      </c>
      <c r="P394" s="9" t="s">
        <v>29</v>
      </c>
    </row>
    <row r="395" ht="48" spans="1:16">
      <c r="A395" s="8">
        <v>392</v>
      </c>
      <c r="B395" s="10" t="s">
        <v>18</v>
      </c>
      <c r="C395" s="10" t="s">
        <v>144</v>
      </c>
      <c r="D395" s="10" t="s">
        <v>2019</v>
      </c>
      <c r="E395" s="9" t="s">
        <v>1947</v>
      </c>
      <c r="F395" s="10" t="s">
        <v>1948</v>
      </c>
      <c r="G395" s="10" t="s">
        <v>1949</v>
      </c>
      <c r="H395" s="10" t="s">
        <v>1950</v>
      </c>
      <c r="I395" s="10" t="s">
        <v>488</v>
      </c>
      <c r="J395" s="10" t="s">
        <v>26</v>
      </c>
      <c r="K395" s="10" t="s">
        <v>26</v>
      </c>
      <c r="L395" s="10" t="s">
        <v>116</v>
      </c>
      <c r="M395" s="10" t="s">
        <v>26</v>
      </c>
      <c r="N395" s="10" t="s">
        <v>26</v>
      </c>
      <c r="O395" s="10" t="s">
        <v>1972</v>
      </c>
      <c r="P395" s="9" t="s">
        <v>29</v>
      </c>
    </row>
    <row r="396" ht="48" spans="1:16">
      <c r="A396" s="8">
        <v>393</v>
      </c>
      <c r="B396" s="10" t="s">
        <v>1956</v>
      </c>
      <c r="C396" s="10" t="s">
        <v>612</v>
      </c>
      <c r="D396" s="10" t="s">
        <v>2020</v>
      </c>
      <c r="E396" s="9" t="s">
        <v>1947</v>
      </c>
      <c r="F396" s="10" t="s">
        <v>1958</v>
      </c>
      <c r="G396" s="10" t="s">
        <v>1959</v>
      </c>
      <c r="H396" s="10" t="s">
        <v>1960</v>
      </c>
      <c r="I396" s="10" t="s">
        <v>2021</v>
      </c>
      <c r="J396" s="10" t="s">
        <v>2022</v>
      </c>
      <c r="K396" s="10" t="s">
        <v>26</v>
      </c>
      <c r="L396" s="10" t="s">
        <v>1210</v>
      </c>
      <c r="M396" s="10" t="s">
        <v>2023</v>
      </c>
      <c r="N396" s="10" t="s">
        <v>2024</v>
      </c>
      <c r="O396" s="10" t="s">
        <v>2025</v>
      </c>
      <c r="P396" s="9" t="s">
        <v>29</v>
      </c>
    </row>
    <row r="397" ht="36" spans="1:16">
      <c r="A397" s="8">
        <v>394</v>
      </c>
      <c r="B397" s="10" t="s">
        <v>1956</v>
      </c>
      <c r="C397" s="10" t="s">
        <v>1373</v>
      </c>
      <c r="D397" s="10" t="s">
        <v>2026</v>
      </c>
      <c r="E397" s="9" t="s">
        <v>1947</v>
      </c>
      <c r="F397" s="10" t="s">
        <v>1958</v>
      </c>
      <c r="G397" s="10" t="s">
        <v>1959</v>
      </c>
      <c r="H397" s="10" t="s">
        <v>1960</v>
      </c>
      <c r="I397" s="10" t="s">
        <v>2027</v>
      </c>
      <c r="J397" s="10" t="s">
        <v>1036</v>
      </c>
      <c r="K397" s="10" t="s">
        <v>2028</v>
      </c>
      <c r="L397" s="10" t="s">
        <v>190</v>
      </c>
      <c r="M397" s="10" t="s">
        <v>2029</v>
      </c>
      <c r="N397" s="10" t="s">
        <v>2030</v>
      </c>
      <c r="O397" s="10" t="s">
        <v>2031</v>
      </c>
      <c r="P397" s="9" t="s">
        <v>29</v>
      </c>
    </row>
    <row r="398" ht="36" spans="1:16">
      <c r="A398" s="8">
        <v>395</v>
      </c>
      <c r="B398" s="10" t="s">
        <v>1956</v>
      </c>
      <c r="C398" s="10" t="s">
        <v>144</v>
      </c>
      <c r="D398" s="10" t="s">
        <v>2032</v>
      </c>
      <c r="E398" s="9" t="s">
        <v>1947</v>
      </c>
      <c r="F398" s="10" t="s">
        <v>1958</v>
      </c>
      <c r="G398" s="10" t="s">
        <v>1959</v>
      </c>
      <c r="H398" s="10" t="s">
        <v>1960</v>
      </c>
      <c r="I398" s="10" t="s">
        <v>2033</v>
      </c>
      <c r="J398" s="10" t="s">
        <v>26</v>
      </c>
      <c r="K398" s="10" t="s">
        <v>26</v>
      </c>
      <c r="L398" s="10" t="s">
        <v>597</v>
      </c>
      <c r="M398" s="10" t="s">
        <v>26</v>
      </c>
      <c r="N398" s="10" t="s">
        <v>26</v>
      </c>
      <c r="O398" s="10" t="s">
        <v>2034</v>
      </c>
      <c r="P398" s="9" t="s">
        <v>29</v>
      </c>
    </row>
    <row r="399" ht="36" spans="1:16">
      <c r="A399" s="8">
        <v>396</v>
      </c>
      <c r="B399" s="10" t="s">
        <v>1956</v>
      </c>
      <c r="C399" s="10" t="s">
        <v>144</v>
      </c>
      <c r="D399" s="10" t="s">
        <v>2035</v>
      </c>
      <c r="E399" s="9" t="s">
        <v>1947</v>
      </c>
      <c r="F399" s="10" t="s">
        <v>1970</v>
      </c>
      <c r="G399" s="10" t="s">
        <v>1970</v>
      </c>
      <c r="H399" s="10" t="s">
        <v>1971</v>
      </c>
      <c r="I399" s="10" t="s">
        <v>799</v>
      </c>
      <c r="J399" s="10" t="s">
        <v>26</v>
      </c>
      <c r="K399" s="10" t="s">
        <v>26</v>
      </c>
      <c r="L399" s="10" t="s">
        <v>597</v>
      </c>
      <c r="M399" s="10" t="s">
        <v>26</v>
      </c>
      <c r="N399" s="10" t="s">
        <v>26</v>
      </c>
      <c r="O399" s="10" t="s">
        <v>2036</v>
      </c>
      <c r="P399" s="9" t="s">
        <v>29</v>
      </c>
    </row>
    <row r="400" ht="36" spans="1:16">
      <c r="A400" s="8">
        <v>397</v>
      </c>
      <c r="B400" s="10" t="s">
        <v>1956</v>
      </c>
      <c r="C400" s="10" t="s">
        <v>144</v>
      </c>
      <c r="D400" s="10" t="s">
        <v>2037</v>
      </c>
      <c r="E400" s="9" t="s">
        <v>1947</v>
      </c>
      <c r="F400" s="10" t="s">
        <v>1970</v>
      </c>
      <c r="G400" s="10" t="s">
        <v>1970</v>
      </c>
      <c r="H400" s="10" t="s">
        <v>1971</v>
      </c>
      <c r="I400" s="10" t="s">
        <v>2038</v>
      </c>
      <c r="J400" s="10" t="s">
        <v>26</v>
      </c>
      <c r="K400" s="10" t="s">
        <v>26</v>
      </c>
      <c r="L400" s="10" t="s">
        <v>438</v>
      </c>
      <c r="M400" s="10" t="s">
        <v>26</v>
      </c>
      <c r="N400" s="10" t="s">
        <v>26</v>
      </c>
      <c r="O400" s="10" t="s">
        <v>2039</v>
      </c>
      <c r="P400" s="9" t="s">
        <v>29</v>
      </c>
    </row>
    <row r="401" ht="48" spans="1:16">
      <c r="A401" s="8">
        <v>398</v>
      </c>
      <c r="B401" s="10" t="s">
        <v>1956</v>
      </c>
      <c r="C401" s="10" t="s">
        <v>174</v>
      </c>
      <c r="D401" s="10" t="s">
        <v>2040</v>
      </c>
      <c r="E401" s="9" t="s">
        <v>1947</v>
      </c>
      <c r="F401" s="10" t="s">
        <v>1970</v>
      </c>
      <c r="G401" s="10" t="s">
        <v>1970</v>
      </c>
      <c r="H401" s="10" t="s">
        <v>1971</v>
      </c>
      <c r="I401" s="10" t="s">
        <v>1667</v>
      </c>
      <c r="J401" s="10" t="s">
        <v>1599</v>
      </c>
      <c r="K401" s="10" t="s">
        <v>1668</v>
      </c>
      <c r="L401" s="10" t="s">
        <v>2041</v>
      </c>
      <c r="M401" s="10" t="s">
        <v>1669</v>
      </c>
      <c r="N401" s="10" t="s">
        <v>1670</v>
      </c>
      <c r="O401" s="10" t="s">
        <v>2042</v>
      </c>
      <c r="P401" s="9" t="s">
        <v>29</v>
      </c>
    </row>
    <row r="402" ht="36" spans="1:16">
      <c r="A402" s="8">
        <v>399</v>
      </c>
      <c r="B402" s="10" t="s">
        <v>1956</v>
      </c>
      <c r="C402" s="10" t="s">
        <v>1373</v>
      </c>
      <c r="D402" s="10" t="s">
        <v>2043</v>
      </c>
      <c r="E402" s="9" t="s">
        <v>1947</v>
      </c>
      <c r="F402" s="10" t="s">
        <v>1976</v>
      </c>
      <c r="G402" s="10" t="s">
        <v>1976</v>
      </c>
      <c r="H402" s="10" t="s">
        <v>1977</v>
      </c>
      <c r="I402" s="10" t="s">
        <v>1689</v>
      </c>
      <c r="J402" s="10" t="s">
        <v>1690</v>
      </c>
      <c r="K402" s="10" t="s">
        <v>26</v>
      </c>
      <c r="L402" s="10" t="s">
        <v>1486</v>
      </c>
      <c r="M402" s="10" t="s">
        <v>1692</v>
      </c>
      <c r="N402" s="10" t="s">
        <v>1693</v>
      </c>
      <c r="O402" s="10" t="s">
        <v>2044</v>
      </c>
      <c r="P402" s="9" t="s">
        <v>29</v>
      </c>
    </row>
    <row r="403" ht="36" spans="1:16">
      <c r="A403" s="8">
        <v>400</v>
      </c>
      <c r="B403" s="10" t="s">
        <v>1956</v>
      </c>
      <c r="C403" s="10" t="s">
        <v>174</v>
      </c>
      <c r="D403" s="10" t="s">
        <v>2045</v>
      </c>
      <c r="E403" s="9" t="s">
        <v>1947</v>
      </c>
      <c r="F403" s="10" t="s">
        <v>1976</v>
      </c>
      <c r="G403" s="10" t="s">
        <v>1976</v>
      </c>
      <c r="H403" s="10" t="s">
        <v>1977</v>
      </c>
      <c r="I403" s="10" t="s">
        <v>1683</v>
      </c>
      <c r="J403" s="10" t="s">
        <v>1247</v>
      </c>
      <c r="K403" s="10" t="s">
        <v>1684</v>
      </c>
      <c r="L403" s="10" t="s">
        <v>2003</v>
      </c>
      <c r="M403" s="10" t="s">
        <v>1685</v>
      </c>
      <c r="N403" s="10" t="s">
        <v>1686</v>
      </c>
      <c r="O403" s="10" t="s">
        <v>1986</v>
      </c>
      <c r="P403" s="9" t="s">
        <v>29</v>
      </c>
    </row>
    <row r="404" ht="36" spans="1:16">
      <c r="A404" s="8">
        <v>401</v>
      </c>
      <c r="B404" s="10" t="s">
        <v>1956</v>
      </c>
      <c r="C404" s="10" t="s">
        <v>174</v>
      </c>
      <c r="D404" s="10" t="s">
        <v>2046</v>
      </c>
      <c r="E404" s="9" t="s">
        <v>1947</v>
      </c>
      <c r="F404" s="10" t="s">
        <v>1976</v>
      </c>
      <c r="G404" s="10" t="s">
        <v>1976</v>
      </c>
      <c r="H404" s="10" t="s">
        <v>1977</v>
      </c>
      <c r="I404" s="10" t="s">
        <v>2047</v>
      </c>
      <c r="J404" s="10" t="s">
        <v>1599</v>
      </c>
      <c r="K404" s="10" t="s">
        <v>1668</v>
      </c>
      <c r="L404" s="10" t="s">
        <v>2048</v>
      </c>
      <c r="M404" s="10" t="s">
        <v>2049</v>
      </c>
      <c r="N404" s="10" t="s">
        <v>2050</v>
      </c>
      <c r="O404" s="10" t="s">
        <v>2042</v>
      </c>
      <c r="P404" s="9" t="s">
        <v>29</v>
      </c>
    </row>
    <row r="405" ht="36" spans="1:16">
      <c r="A405" s="8">
        <v>402</v>
      </c>
      <c r="B405" s="10" t="s">
        <v>1956</v>
      </c>
      <c r="C405" s="10" t="s">
        <v>221</v>
      </c>
      <c r="D405" s="10" t="s">
        <v>2051</v>
      </c>
      <c r="E405" s="9" t="s">
        <v>1947</v>
      </c>
      <c r="F405" s="10" t="s">
        <v>1976</v>
      </c>
      <c r="G405" s="10" t="s">
        <v>1976</v>
      </c>
      <c r="H405" s="10" t="s">
        <v>1977</v>
      </c>
      <c r="I405" s="10" t="s">
        <v>1286</v>
      </c>
      <c r="J405" s="10" t="s">
        <v>955</v>
      </c>
      <c r="K405" s="10" t="s">
        <v>2052</v>
      </c>
      <c r="L405" s="10" t="s">
        <v>648</v>
      </c>
      <c r="M405" s="10" t="s">
        <v>2053</v>
      </c>
      <c r="N405" s="10" t="s">
        <v>2054</v>
      </c>
      <c r="O405" s="10" t="s">
        <v>1955</v>
      </c>
      <c r="P405" s="9" t="s">
        <v>29</v>
      </c>
    </row>
    <row r="406" ht="48" spans="1:16">
      <c r="A406" s="8">
        <v>403</v>
      </c>
      <c r="B406" s="10" t="s">
        <v>1956</v>
      </c>
      <c r="C406" s="10" t="s">
        <v>1033</v>
      </c>
      <c r="D406" s="10" t="s">
        <v>2055</v>
      </c>
      <c r="E406" s="9" t="s">
        <v>1947</v>
      </c>
      <c r="F406" s="10" t="s">
        <v>1981</v>
      </c>
      <c r="G406" s="10" t="s">
        <v>1982</v>
      </c>
      <c r="H406" s="10" t="s">
        <v>1983</v>
      </c>
      <c r="I406" s="10" t="s">
        <v>1076</v>
      </c>
      <c r="J406" s="10" t="s">
        <v>1036</v>
      </c>
      <c r="K406" s="10" t="s">
        <v>1696</v>
      </c>
      <c r="L406" s="10" t="s">
        <v>2056</v>
      </c>
      <c r="M406" s="10" t="s">
        <v>1697</v>
      </c>
      <c r="N406" s="10" t="s">
        <v>1698</v>
      </c>
      <c r="O406" s="10" t="s">
        <v>1999</v>
      </c>
      <c r="P406" s="9" t="s">
        <v>29</v>
      </c>
    </row>
    <row r="407" ht="48" spans="1:16">
      <c r="A407" s="8">
        <v>404</v>
      </c>
      <c r="B407" s="10" t="s">
        <v>1956</v>
      </c>
      <c r="C407" s="10" t="s">
        <v>1709</v>
      </c>
      <c r="D407" s="10" t="s">
        <v>2057</v>
      </c>
      <c r="E407" s="9" t="s">
        <v>1947</v>
      </c>
      <c r="F407" s="10" t="s">
        <v>1981</v>
      </c>
      <c r="G407" s="10" t="s">
        <v>1982</v>
      </c>
      <c r="H407" s="10" t="s">
        <v>1983</v>
      </c>
      <c r="I407" s="10" t="s">
        <v>1711</v>
      </c>
      <c r="J407" s="10" t="s">
        <v>2006</v>
      </c>
      <c r="K407" s="10" t="s">
        <v>1713</v>
      </c>
      <c r="L407" s="10" t="s">
        <v>2058</v>
      </c>
      <c r="M407" s="10" t="s">
        <v>1714</v>
      </c>
      <c r="N407" s="10" t="s">
        <v>1715</v>
      </c>
      <c r="O407" s="10" t="s">
        <v>2010</v>
      </c>
      <c r="P407" s="9" t="s">
        <v>29</v>
      </c>
    </row>
    <row r="408" ht="48" spans="1:16">
      <c r="A408" s="8">
        <v>405</v>
      </c>
      <c r="B408" s="10" t="s">
        <v>1956</v>
      </c>
      <c r="C408" s="10" t="s">
        <v>174</v>
      </c>
      <c r="D408" s="10" t="s">
        <v>2059</v>
      </c>
      <c r="E408" s="9" t="s">
        <v>1947</v>
      </c>
      <c r="F408" s="10" t="s">
        <v>1981</v>
      </c>
      <c r="G408" s="10" t="s">
        <v>1982</v>
      </c>
      <c r="H408" s="10" t="s">
        <v>1983</v>
      </c>
      <c r="I408" s="10" t="s">
        <v>1653</v>
      </c>
      <c r="J408" s="10" t="s">
        <v>1654</v>
      </c>
      <c r="K408" s="10" t="s">
        <v>76</v>
      </c>
      <c r="L408" s="10" t="s">
        <v>584</v>
      </c>
      <c r="M408" s="10" t="s">
        <v>1656</v>
      </c>
      <c r="N408" s="10" t="s">
        <v>1657</v>
      </c>
      <c r="O408" s="10" t="s">
        <v>1979</v>
      </c>
      <c r="P408" s="9" t="s">
        <v>29</v>
      </c>
    </row>
    <row r="409" ht="36" spans="1:16">
      <c r="A409" s="8">
        <v>406</v>
      </c>
      <c r="B409" s="10" t="s">
        <v>1956</v>
      </c>
      <c r="C409" s="10" t="s">
        <v>174</v>
      </c>
      <c r="D409" s="10" t="s">
        <v>2060</v>
      </c>
      <c r="E409" s="9" t="s">
        <v>1947</v>
      </c>
      <c r="F409" s="10" t="s">
        <v>1990</v>
      </c>
      <c r="G409" s="10" t="s">
        <v>1990</v>
      </c>
      <c r="H409" s="10" t="s">
        <v>1991</v>
      </c>
      <c r="I409" s="10" t="s">
        <v>1673</v>
      </c>
      <c r="J409" s="10" t="s">
        <v>1674</v>
      </c>
      <c r="K409" s="10" t="s">
        <v>1675</v>
      </c>
      <c r="L409" s="10" t="s">
        <v>2061</v>
      </c>
      <c r="M409" s="10" t="s">
        <v>1676</v>
      </c>
      <c r="N409" s="10" t="s">
        <v>1677</v>
      </c>
      <c r="O409" s="10" t="s">
        <v>2062</v>
      </c>
      <c r="P409" s="9" t="s">
        <v>29</v>
      </c>
    </row>
    <row r="410" ht="36" spans="1:16">
      <c r="A410" s="8">
        <v>407</v>
      </c>
      <c r="B410" s="10" t="s">
        <v>1956</v>
      </c>
      <c r="C410" s="10" t="s">
        <v>174</v>
      </c>
      <c r="D410" s="10" t="s">
        <v>2063</v>
      </c>
      <c r="E410" s="9" t="s">
        <v>1947</v>
      </c>
      <c r="F410" s="10" t="s">
        <v>1990</v>
      </c>
      <c r="G410" s="10" t="s">
        <v>1990</v>
      </c>
      <c r="H410" s="10" t="s">
        <v>1991</v>
      </c>
      <c r="I410" s="10" t="s">
        <v>1504</v>
      </c>
      <c r="J410" s="10" t="s">
        <v>1730</v>
      </c>
      <c r="K410" s="10" t="s">
        <v>1731</v>
      </c>
      <c r="L410" s="10" t="s">
        <v>2064</v>
      </c>
      <c r="M410" s="10" t="s">
        <v>1505</v>
      </c>
      <c r="N410" s="10" t="s">
        <v>1506</v>
      </c>
      <c r="O410" s="10" t="s">
        <v>2065</v>
      </c>
      <c r="P410" s="9" t="s">
        <v>29</v>
      </c>
    </row>
    <row r="411" ht="36" spans="1:16">
      <c r="A411" s="8">
        <v>408</v>
      </c>
      <c r="B411" s="10" t="s">
        <v>1956</v>
      </c>
      <c r="C411" s="10" t="s">
        <v>1373</v>
      </c>
      <c r="D411" s="10" t="s">
        <v>2066</v>
      </c>
      <c r="E411" s="9" t="s">
        <v>1947</v>
      </c>
      <c r="F411" s="10" t="s">
        <v>1990</v>
      </c>
      <c r="G411" s="10" t="s">
        <v>1990</v>
      </c>
      <c r="H411" s="10" t="s">
        <v>1991</v>
      </c>
      <c r="I411" s="10" t="s">
        <v>2067</v>
      </c>
      <c r="J411" s="10" t="s">
        <v>234</v>
      </c>
      <c r="K411" s="10" t="s">
        <v>2068</v>
      </c>
      <c r="L411" s="10" t="s">
        <v>65</v>
      </c>
      <c r="M411" s="10" t="s">
        <v>2069</v>
      </c>
      <c r="N411" s="10" t="s">
        <v>2070</v>
      </c>
      <c r="O411" s="10" t="s">
        <v>2044</v>
      </c>
      <c r="P411" s="9" t="s">
        <v>29</v>
      </c>
    </row>
    <row r="412" ht="48" spans="1:16">
      <c r="A412" s="8">
        <v>409</v>
      </c>
      <c r="B412" s="10" t="s">
        <v>1956</v>
      </c>
      <c r="C412" s="10" t="s">
        <v>238</v>
      </c>
      <c r="D412" s="10" t="s">
        <v>2071</v>
      </c>
      <c r="E412" s="9" t="s">
        <v>1947</v>
      </c>
      <c r="F412" s="10" t="s">
        <v>2001</v>
      </c>
      <c r="G412" s="10" t="s">
        <v>2001</v>
      </c>
      <c r="H412" s="10" t="s">
        <v>2002</v>
      </c>
      <c r="I412" s="10" t="s">
        <v>2072</v>
      </c>
      <c r="J412" s="10" t="s">
        <v>1036</v>
      </c>
      <c r="K412" s="10" t="s">
        <v>76</v>
      </c>
      <c r="L412" s="10" t="s">
        <v>2073</v>
      </c>
      <c r="M412" s="10" t="s">
        <v>1812</v>
      </c>
      <c r="N412" s="10" t="s">
        <v>1813</v>
      </c>
      <c r="O412" s="10" t="s">
        <v>1966</v>
      </c>
      <c r="P412" s="9" t="s">
        <v>29</v>
      </c>
    </row>
    <row r="413" ht="36" spans="1:16">
      <c r="A413" s="8">
        <v>410</v>
      </c>
      <c r="B413" s="10" t="s">
        <v>1956</v>
      </c>
      <c r="C413" s="10" t="s">
        <v>221</v>
      </c>
      <c r="D413" s="10" t="s">
        <v>2074</v>
      </c>
      <c r="E413" s="9" t="s">
        <v>1947</v>
      </c>
      <c r="F413" s="10" t="s">
        <v>2001</v>
      </c>
      <c r="G413" s="10" t="s">
        <v>2001</v>
      </c>
      <c r="H413" s="10" t="s">
        <v>2002</v>
      </c>
      <c r="I413" s="10" t="s">
        <v>1286</v>
      </c>
      <c r="J413" s="10" t="s">
        <v>955</v>
      </c>
      <c r="K413" s="10" t="s">
        <v>1954</v>
      </c>
      <c r="L413" s="10" t="s">
        <v>2075</v>
      </c>
      <c r="M413" s="10" t="s">
        <v>2076</v>
      </c>
      <c r="N413" s="10" t="s">
        <v>2077</v>
      </c>
      <c r="O413" s="10" t="s">
        <v>1955</v>
      </c>
      <c r="P413" s="9" t="s">
        <v>29</v>
      </c>
    </row>
    <row r="414" ht="48" spans="1:16">
      <c r="A414" s="8">
        <v>411</v>
      </c>
      <c r="B414" s="9" t="s">
        <v>2078</v>
      </c>
      <c r="C414" s="9" t="s">
        <v>144</v>
      </c>
      <c r="D414" s="9" t="s">
        <v>2079</v>
      </c>
      <c r="E414" s="9" t="s">
        <v>2080</v>
      </c>
      <c r="F414" s="9" t="s">
        <v>2081</v>
      </c>
      <c r="G414" s="9" t="s">
        <v>2082</v>
      </c>
      <c r="H414" s="9" t="s">
        <v>2083</v>
      </c>
      <c r="I414" s="9" t="s">
        <v>2084</v>
      </c>
      <c r="J414" s="9" t="s">
        <v>26</v>
      </c>
      <c r="K414" s="9" t="s">
        <v>26</v>
      </c>
      <c r="L414" s="9" t="s">
        <v>235</v>
      </c>
      <c r="M414" s="9" t="s">
        <v>26</v>
      </c>
      <c r="N414" s="9" t="s">
        <v>26</v>
      </c>
      <c r="O414" s="12" t="s">
        <v>2085</v>
      </c>
      <c r="P414" s="9" t="s">
        <v>29</v>
      </c>
    </row>
    <row r="415" ht="36" spans="1:16">
      <c r="A415" s="8">
        <v>412</v>
      </c>
      <c r="B415" s="9" t="s">
        <v>2078</v>
      </c>
      <c r="C415" s="9" t="s">
        <v>144</v>
      </c>
      <c r="D415" s="9" t="s">
        <v>2086</v>
      </c>
      <c r="E415" s="9" t="s">
        <v>2080</v>
      </c>
      <c r="F415" s="9" t="s">
        <v>2081</v>
      </c>
      <c r="G415" s="9" t="s">
        <v>2082</v>
      </c>
      <c r="H415" s="9" t="s">
        <v>2083</v>
      </c>
      <c r="I415" s="9" t="s">
        <v>488</v>
      </c>
      <c r="J415" s="9" t="s">
        <v>26</v>
      </c>
      <c r="K415" s="9" t="s">
        <v>26</v>
      </c>
      <c r="L415" s="9" t="s">
        <v>235</v>
      </c>
      <c r="M415" s="9" t="s">
        <v>26</v>
      </c>
      <c r="N415" s="9" t="s">
        <v>26</v>
      </c>
      <c r="O415" s="12" t="s">
        <v>2087</v>
      </c>
      <c r="P415" s="9" t="s">
        <v>29</v>
      </c>
    </row>
    <row r="416" ht="36" spans="1:16">
      <c r="A416" s="8">
        <v>413</v>
      </c>
      <c r="B416" s="9" t="s">
        <v>2078</v>
      </c>
      <c r="C416" s="9" t="s">
        <v>174</v>
      </c>
      <c r="D416" s="9" t="s">
        <v>2088</v>
      </c>
      <c r="E416" s="9" t="s">
        <v>2080</v>
      </c>
      <c r="F416" s="9" t="s">
        <v>2081</v>
      </c>
      <c r="G416" s="9" t="s">
        <v>2082</v>
      </c>
      <c r="H416" s="9" t="s">
        <v>2083</v>
      </c>
      <c r="I416" s="9" t="s">
        <v>2089</v>
      </c>
      <c r="J416" s="9" t="s">
        <v>47</v>
      </c>
      <c r="K416" s="9" t="s">
        <v>26</v>
      </c>
      <c r="L416" s="9" t="s">
        <v>597</v>
      </c>
      <c r="M416" s="9" t="s">
        <v>26</v>
      </c>
      <c r="N416" s="9" t="s">
        <v>26</v>
      </c>
      <c r="O416" s="12" t="s">
        <v>2090</v>
      </c>
      <c r="P416" s="9" t="s">
        <v>29</v>
      </c>
    </row>
    <row r="417" ht="36" spans="1:16">
      <c r="A417" s="8">
        <v>414</v>
      </c>
      <c r="B417" s="9" t="s">
        <v>2078</v>
      </c>
      <c r="C417" s="9" t="s">
        <v>144</v>
      </c>
      <c r="D417" s="9" t="s">
        <v>2091</v>
      </c>
      <c r="E417" s="9" t="s">
        <v>2080</v>
      </c>
      <c r="F417" s="9" t="s">
        <v>2092</v>
      </c>
      <c r="G417" s="9" t="s">
        <v>2093</v>
      </c>
      <c r="H417" s="9" t="s">
        <v>2094</v>
      </c>
      <c r="I417" s="9" t="s">
        <v>733</v>
      </c>
      <c r="J417" s="9" t="s">
        <v>26</v>
      </c>
      <c r="K417" s="9" t="s">
        <v>26</v>
      </c>
      <c r="L417" s="9" t="s">
        <v>538</v>
      </c>
      <c r="M417" s="9" t="s">
        <v>26</v>
      </c>
      <c r="N417" s="9" t="s">
        <v>26</v>
      </c>
      <c r="O417" s="12" t="s">
        <v>2095</v>
      </c>
      <c r="P417" s="9" t="s">
        <v>29</v>
      </c>
    </row>
    <row r="418" ht="36" spans="1:16">
      <c r="A418" s="8">
        <v>415</v>
      </c>
      <c r="B418" s="9" t="s">
        <v>2078</v>
      </c>
      <c r="C418" s="9" t="s">
        <v>144</v>
      </c>
      <c r="D418" s="9" t="s">
        <v>2096</v>
      </c>
      <c r="E418" s="9" t="s">
        <v>2080</v>
      </c>
      <c r="F418" s="9" t="s">
        <v>2092</v>
      </c>
      <c r="G418" s="9" t="s">
        <v>2093</v>
      </c>
      <c r="H418" s="9" t="s">
        <v>2094</v>
      </c>
      <c r="I418" s="9" t="s">
        <v>488</v>
      </c>
      <c r="J418" s="9" t="s">
        <v>26</v>
      </c>
      <c r="K418" s="9" t="s">
        <v>26</v>
      </c>
      <c r="L418" s="9" t="s">
        <v>235</v>
      </c>
      <c r="M418" s="9" t="s">
        <v>26</v>
      </c>
      <c r="N418" s="9" t="s">
        <v>26</v>
      </c>
      <c r="O418" s="12" t="s">
        <v>2087</v>
      </c>
      <c r="P418" s="9" t="s">
        <v>29</v>
      </c>
    </row>
    <row r="419" ht="84" spans="1:16">
      <c r="A419" s="8">
        <v>416</v>
      </c>
      <c r="B419" s="9" t="s">
        <v>2078</v>
      </c>
      <c r="C419" s="9" t="s">
        <v>30</v>
      </c>
      <c r="D419" s="9" t="s">
        <v>2097</v>
      </c>
      <c r="E419" s="9" t="s">
        <v>2080</v>
      </c>
      <c r="F419" s="9" t="s">
        <v>2092</v>
      </c>
      <c r="G419" s="9" t="s">
        <v>2093</v>
      </c>
      <c r="H419" s="9" t="s">
        <v>2094</v>
      </c>
      <c r="I419" s="9" t="s">
        <v>2098</v>
      </c>
      <c r="J419" s="9" t="s">
        <v>436</v>
      </c>
      <c r="K419" s="9" t="s">
        <v>2099</v>
      </c>
      <c r="L419" s="9" t="s">
        <v>538</v>
      </c>
      <c r="M419" s="9" t="s">
        <v>1349</v>
      </c>
      <c r="N419" s="9" t="s">
        <v>2100</v>
      </c>
      <c r="O419" s="12" t="s">
        <v>2101</v>
      </c>
      <c r="P419" s="9" t="s">
        <v>29</v>
      </c>
    </row>
    <row r="420" ht="36" spans="1:16">
      <c r="A420" s="8">
        <v>417</v>
      </c>
      <c r="B420" s="9" t="s">
        <v>2078</v>
      </c>
      <c r="C420" s="9" t="s">
        <v>174</v>
      </c>
      <c r="D420" s="9" t="s">
        <v>2102</v>
      </c>
      <c r="E420" s="9" t="s">
        <v>2080</v>
      </c>
      <c r="F420" s="9" t="s">
        <v>2103</v>
      </c>
      <c r="G420" s="9" t="s">
        <v>2104</v>
      </c>
      <c r="H420" s="9" t="s">
        <v>2105</v>
      </c>
      <c r="I420" s="9" t="s">
        <v>1667</v>
      </c>
      <c r="J420" s="9" t="s">
        <v>1599</v>
      </c>
      <c r="K420" s="9" t="s">
        <v>2106</v>
      </c>
      <c r="L420" s="9" t="s">
        <v>2107</v>
      </c>
      <c r="M420" s="9" t="s">
        <v>2049</v>
      </c>
      <c r="N420" s="9" t="s">
        <v>2050</v>
      </c>
      <c r="O420" s="12" t="s">
        <v>2108</v>
      </c>
      <c r="P420" s="9" t="s">
        <v>29</v>
      </c>
    </row>
    <row r="421" ht="36" spans="1:16">
      <c r="A421" s="8">
        <v>418</v>
      </c>
      <c r="B421" s="9" t="s">
        <v>2078</v>
      </c>
      <c r="C421" s="9" t="s">
        <v>1373</v>
      </c>
      <c r="D421" s="9" t="s">
        <v>2109</v>
      </c>
      <c r="E421" s="9" t="s">
        <v>2080</v>
      </c>
      <c r="F421" s="9" t="s">
        <v>2103</v>
      </c>
      <c r="G421" s="9" t="s">
        <v>2104</v>
      </c>
      <c r="H421" s="9" t="s">
        <v>2105</v>
      </c>
      <c r="I421" s="9" t="s">
        <v>2110</v>
      </c>
      <c r="J421" s="9" t="s">
        <v>2111</v>
      </c>
      <c r="K421" s="9" t="s">
        <v>2112</v>
      </c>
      <c r="L421" s="9" t="s">
        <v>2113</v>
      </c>
      <c r="M421" s="9" t="s">
        <v>2114</v>
      </c>
      <c r="N421" s="9" t="s">
        <v>2115</v>
      </c>
      <c r="O421" s="12" t="s">
        <v>2116</v>
      </c>
      <c r="P421" s="9" t="s">
        <v>29</v>
      </c>
    </row>
    <row r="422" ht="36" spans="1:16">
      <c r="A422" s="8">
        <v>419</v>
      </c>
      <c r="B422" s="9" t="s">
        <v>2078</v>
      </c>
      <c r="C422" s="9" t="s">
        <v>144</v>
      </c>
      <c r="D422" s="9" t="s">
        <v>2117</v>
      </c>
      <c r="E422" s="9" t="s">
        <v>2080</v>
      </c>
      <c r="F422" s="9" t="s">
        <v>2103</v>
      </c>
      <c r="G422" s="9" t="s">
        <v>2104</v>
      </c>
      <c r="H422" s="9" t="s">
        <v>2105</v>
      </c>
      <c r="I422" s="9" t="s">
        <v>2118</v>
      </c>
      <c r="J422" s="9" t="s">
        <v>26</v>
      </c>
      <c r="K422" s="9" t="s">
        <v>26</v>
      </c>
      <c r="L422" s="9" t="s">
        <v>235</v>
      </c>
      <c r="M422" s="9" t="s">
        <v>26</v>
      </c>
      <c r="N422" s="9" t="s">
        <v>26</v>
      </c>
      <c r="O422" s="12" t="s">
        <v>2119</v>
      </c>
      <c r="P422" s="9" t="s">
        <v>29</v>
      </c>
    </row>
    <row r="423" ht="84" spans="1:16">
      <c r="A423" s="8">
        <v>420</v>
      </c>
      <c r="B423" s="9" t="s">
        <v>2078</v>
      </c>
      <c r="C423" s="9" t="s">
        <v>174</v>
      </c>
      <c r="D423" s="9" t="s">
        <v>2120</v>
      </c>
      <c r="E423" s="9" t="s">
        <v>2080</v>
      </c>
      <c r="F423" s="9" t="s">
        <v>2121</v>
      </c>
      <c r="G423" s="9" t="s">
        <v>2122</v>
      </c>
      <c r="H423" s="9" t="s">
        <v>2123</v>
      </c>
      <c r="I423" s="9" t="s">
        <v>2124</v>
      </c>
      <c r="J423" s="9" t="s">
        <v>1036</v>
      </c>
      <c r="K423" s="9" t="s">
        <v>2125</v>
      </c>
      <c r="L423" s="9" t="s">
        <v>2126</v>
      </c>
      <c r="M423" s="9" t="s">
        <v>2127</v>
      </c>
      <c r="N423" s="9" t="s">
        <v>2128</v>
      </c>
      <c r="O423" s="12" t="s">
        <v>2129</v>
      </c>
      <c r="P423" s="9" t="s">
        <v>29</v>
      </c>
    </row>
    <row r="424" ht="36" spans="1:16">
      <c r="A424" s="8">
        <v>421</v>
      </c>
      <c r="B424" s="9" t="s">
        <v>2078</v>
      </c>
      <c r="C424" s="9" t="s">
        <v>144</v>
      </c>
      <c r="D424" s="9" t="s">
        <v>2130</v>
      </c>
      <c r="E424" s="9" t="s">
        <v>2080</v>
      </c>
      <c r="F424" s="9" t="s">
        <v>2121</v>
      </c>
      <c r="G424" s="9" t="s">
        <v>2122</v>
      </c>
      <c r="H424" s="9" t="s">
        <v>2123</v>
      </c>
      <c r="I424" s="9" t="s">
        <v>2131</v>
      </c>
      <c r="J424" s="9" t="s">
        <v>26</v>
      </c>
      <c r="K424" s="9" t="s">
        <v>26</v>
      </c>
      <c r="L424" s="9" t="s">
        <v>116</v>
      </c>
      <c r="M424" s="9" t="s">
        <v>26</v>
      </c>
      <c r="N424" s="9" t="s">
        <v>26</v>
      </c>
      <c r="O424" s="12" t="s">
        <v>2087</v>
      </c>
      <c r="P424" s="9" t="s">
        <v>29</v>
      </c>
    </row>
    <row r="425" ht="60" spans="1:16">
      <c r="A425" s="8">
        <v>422</v>
      </c>
      <c r="B425" s="9" t="s">
        <v>2078</v>
      </c>
      <c r="C425" s="9" t="s">
        <v>1373</v>
      </c>
      <c r="D425" s="9" t="s">
        <v>2132</v>
      </c>
      <c r="E425" s="9" t="s">
        <v>2080</v>
      </c>
      <c r="F425" s="9" t="s">
        <v>2121</v>
      </c>
      <c r="G425" s="9" t="s">
        <v>2122</v>
      </c>
      <c r="H425" s="9" t="s">
        <v>2123</v>
      </c>
      <c r="I425" s="9" t="s">
        <v>2133</v>
      </c>
      <c r="J425" s="9" t="s">
        <v>1036</v>
      </c>
      <c r="K425" s="9" t="s">
        <v>2134</v>
      </c>
      <c r="L425" s="9" t="s">
        <v>2135</v>
      </c>
      <c r="M425" s="9" t="s">
        <v>2136</v>
      </c>
      <c r="N425" s="9" t="s">
        <v>2137</v>
      </c>
      <c r="O425" s="12" t="s">
        <v>2138</v>
      </c>
      <c r="P425" s="9" t="s">
        <v>29</v>
      </c>
    </row>
    <row r="426" ht="36" spans="1:16">
      <c r="A426" s="8">
        <v>423</v>
      </c>
      <c r="B426" s="9" t="s">
        <v>2078</v>
      </c>
      <c r="C426" s="9" t="s">
        <v>174</v>
      </c>
      <c r="D426" s="9" t="s">
        <v>2139</v>
      </c>
      <c r="E426" s="9" t="s">
        <v>2080</v>
      </c>
      <c r="F426" s="9" t="s">
        <v>2140</v>
      </c>
      <c r="G426" s="9" t="s">
        <v>2141</v>
      </c>
      <c r="H426" s="9" t="s">
        <v>2142</v>
      </c>
      <c r="I426" s="9" t="s">
        <v>2143</v>
      </c>
      <c r="J426" s="9" t="s">
        <v>1340</v>
      </c>
      <c r="K426" s="9" t="s">
        <v>2144</v>
      </c>
      <c r="L426" s="9" t="s">
        <v>2145</v>
      </c>
      <c r="M426" s="9" t="s">
        <v>2146</v>
      </c>
      <c r="N426" s="9" t="s">
        <v>2147</v>
      </c>
      <c r="O426" s="12" t="s">
        <v>2108</v>
      </c>
      <c r="P426" s="9" t="s">
        <v>29</v>
      </c>
    </row>
    <row r="427" ht="36" spans="1:16">
      <c r="A427" s="8">
        <v>424</v>
      </c>
      <c r="B427" s="9" t="s">
        <v>2078</v>
      </c>
      <c r="C427" s="9" t="s">
        <v>144</v>
      </c>
      <c r="D427" s="9" t="s">
        <v>2148</v>
      </c>
      <c r="E427" s="9" t="s">
        <v>2080</v>
      </c>
      <c r="F427" s="9" t="s">
        <v>2140</v>
      </c>
      <c r="G427" s="9" t="s">
        <v>2141</v>
      </c>
      <c r="H427" s="9" t="s">
        <v>2142</v>
      </c>
      <c r="I427" s="9" t="s">
        <v>733</v>
      </c>
      <c r="J427" s="9" t="s">
        <v>26</v>
      </c>
      <c r="K427" s="9" t="s">
        <v>26</v>
      </c>
      <c r="L427" s="9" t="s">
        <v>235</v>
      </c>
      <c r="M427" s="9" t="s">
        <v>26</v>
      </c>
      <c r="N427" s="9" t="s">
        <v>26</v>
      </c>
      <c r="O427" s="12" t="s">
        <v>2095</v>
      </c>
      <c r="P427" s="9" t="s">
        <v>29</v>
      </c>
    </row>
    <row r="428" ht="36" spans="1:16">
      <c r="A428" s="8">
        <v>425</v>
      </c>
      <c r="B428" s="9" t="s">
        <v>2078</v>
      </c>
      <c r="C428" s="9" t="s">
        <v>144</v>
      </c>
      <c r="D428" s="9" t="s">
        <v>2149</v>
      </c>
      <c r="E428" s="9" t="s">
        <v>2080</v>
      </c>
      <c r="F428" s="9" t="s">
        <v>2140</v>
      </c>
      <c r="G428" s="9" t="s">
        <v>2141</v>
      </c>
      <c r="H428" s="9" t="s">
        <v>2142</v>
      </c>
      <c r="I428" s="9" t="s">
        <v>488</v>
      </c>
      <c r="J428" s="9" t="s">
        <v>26</v>
      </c>
      <c r="K428" s="9" t="s">
        <v>26</v>
      </c>
      <c r="L428" s="9" t="s">
        <v>235</v>
      </c>
      <c r="M428" s="9" t="s">
        <v>26</v>
      </c>
      <c r="N428" s="9" t="s">
        <v>26</v>
      </c>
      <c r="O428" s="12" t="s">
        <v>2087</v>
      </c>
      <c r="P428" s="9" t="s">
        <v>29</v>
      </c>
    </row>
    <row r="429" ht="36" spans="1:16">
      <c r="A429" s="8">
        <v>426</v>
      </c>
      <c r="B429" s="9" t="s">
        <v>2078</v>
      </c>
      <c r="C429" s="9" t="s">
        <v>678</v>
      </c>
      <c r="D429" s="9" t="s">
        <v>2150</v>
      </c>
      <c r="E429" s="9" t="s">
        <v>2080</v>
      </c>
      <c r="F429" s="9" t="s">
        <v>2151</v>
      </c>
      <c r="G429" s="9" t="s">
        <v>2152</v>
      </c>
      <c r="H429" s="9" t="s">
        <v>2153</v>
      </c>
      <c r="I429" s="9" t="s">
        <v>2154</v>
      </c>
      <c r="J429" s="9" t="s">
        <v>2155</v>
      </c>
      <c r="K429" s="9" t="s">
        <v>2156</v>
      </c>
      <c r="L429" s="9" t="s">
        <v>963</v>
      </c>
      <c r="M429" s="9" t="s">
        <v>2157</v>
      </c>
      <c r="N429" s="9" t="s">
        <v>2158</v>
      </c>
      <c r="O429" s="12" t="s">
        <v>2159</v>
      </c>
      <c r="P429" s="9" t="s">
        <v>29</v>
      </c>
    </row>
    <row r="430" ht="72" spans="1:16">
      <c r="A430" s="8">
        <v>427</v>
      </c>
      <c r="B430" s="9" t="s">
        <v>2078</v>
      </c>
      <c r="C430" s="9" t="s">
        <v>69</v>
      </c>
      <c r="D430" s="9" t="s">
        <v>2160</v>
      </c>
      <c r="E430" s="9" t="s">
        <v>2080</v>
      </c>
      <c r="F430" s="9" t="s">
        <v>2151</v>
      </c>
      <c r="G430" s="9" t="s">
        <v>2152</v>
      </c>
      <c r="H430" s="9" t="s">
        <v>2153</v>
      </c>
      <c r="I430" s="9" t="s">
        <v>2161</v>
      </c>
      <c r="J430" s="9" t="s">
        <v>2162</v>
      </c>
      <c r="K430" s="9" t="s">
        <v>2163</v>
      </c>
      <c r="L430" s="9" t="s">
        <v>1202</v>
      </c>
      <c r="M430" s="9" t="s">
        <v>2164</v>
      </c>
      <c r="N430" s="9" t="s">
        <v>2165</v>
      </c>
      <c r="O430" s="12" t="s">
        <v>2166</v>
      </c>
      <c r="P430" s="9" t="s">
        <v>29</v>
      </c>
    </row>
    <row r="431" ht="36" spans="1:16">
      <c r="A431" s="8">
        <v>428</v>
      </c>
      <c r="B431" s="9" t="s">
        <v>2078</v>
      </c>
      <c r="C431" s="9" t="s">
        <v>2167</v>
      </c>
      <c r="D431" s="9" t="s">
        <v>2168</v>
      </c>
      <c r="E431" s="9" t="s">
        <v>2080</v>
      </c>
      <c r="F431" s="9" t="s">
        <v>2151</v>
      </c>
      <c r="G431" s="9" t="s">
        <v>2152</v>
      </c>
      <c r="H431" s="9" t="s">
        <v>2153</v>
      </c>
      <c r="I431" s="9" t="s">
        <v>2169</v>
      </c>
      <c r="J431" s="9" t="s">
        <v>2170</v>
      </c>
      <c r="K431" s="9" t="s">
        <v>26</v>
      </c>
      <c r="L431" s="9" t="s">
        <v>2171</v>
      </c>
      <c r="M431" s="9" t="s">
        <v>2172</v>
      </c>
      <c r="N431" s="9" t="s">
        <v>2173</v>
      </c>
      <c r="O431" s="12" t="s">
        <v>2174</v>
      </c>
      <c r="P431" s="9" t="s">
        <v>29</v>
      </c>
    </row>
    <row r="432" ht="48" spans="1:16">
      <c r="A432" s="8">
        <v>429</v>
      </c>
      <c r="B432" s="9" t="s">
        <v>2078</v>
      </c>
      <c r="C432" s="9" t="s">
        <v>144</v>
      </c>
      <c r="D432" s="9" t="s">
        <v>2175</v>
      </c>
      <c r="E432" s="9" t="s">
        <v>2080</v>
      </c>
      <c r="F432" s="9" t="s">
        <v>2176</v>
      </c>
      <c r="G432" s="9" t="s">
        <v>2177</v>
      </c>
      <c r="H432" s="9" t="s">
        <v>2178</v>
      </c>
      <c r="I432" s="9" t="s">
        <v>799</v>
      </c>
      <c r="J432" s="9" t="s">
        <v>26</v>
      </c>
      <c r="K432" s="9" t="s">
        <v>26</v>
      </c>
      <c r="L432" s="9" t="s">
        <v>538</v>
      </c>
      <c r="M432" s="9" t="s">
        <v>26</v>
      </c>
      <c r="N432" s="9" t="s">
        <v>26</v>
      </c>
      <c r="O432" s="12" t="s">
        <v>2179</v>
      </c>
      <c r="P432" s="9" t="s">
        <v>29</v>
      </c>
    </row>
    <row r="433" ht="36" spans="1:16">
      <c r="A433" s="8">
        <v>430</v>
      </c>
      <c r="B433" s="9" t="s">
        <v>2078</v>
      </c>
      <c r="C433" s="9" t="s">
        <v>144</v>
      </c>
      <c r="D433" s="9" t="s">
        <v>2180</v>
      </c>
      <c r="E433" s="9" t="s">
        <v>2080</v>
      </c>
      <c r="F433" s="9" t="s">
        <v>2176</v>
      </c>
      <c r="G433" s="9" t="s">
        <v>2177</v>
      </c>
      <c r="H433" s="9" t="s">
        <v>2178</v>
      </c>
      <c r="I433" s="9" t="s">
        <v>796</v>
      </c>
      <c r="J433" s="9" t="s">
        <v>26</v>
      </c>
      <c r="K433" s="9" t="s">
        <v>26</v>
      </c>
      <c r="L433" s="9" t="s">
        <v>538</v>
      </c>
      <c r="M433" s="9" t="s">
        <v>26</v>
      </c>
      <c r="N433" s="9" t="s">
        <v>26</v>
      </c>
      <c r="O433" s="12" t="s">
        <v>2181</v>
      </c>
      <c r="P433" s="9" t="s">
        <v>29</v>
      </c>
    </row>
    <row r="434" ht="36" spans="1:16">
      <c r="A434" s="8">
        <v>431</v>
      </c>
      <c r="B434" s="9" t="s">
        <v>2078</v>
      </c>
      <c r="C434" s="9" t="s">
        <v>678</v>
      </c>
      <c r="D434" s="9" t="s">
        <v>2182</v>
      </c>
      <c r="E434" s="9" t="s">
        <v>2080</v>
      </c>
      <c r="F434" s="9" t="s">
        <v>2176</v>
      </c>
      <c r="G434" s="9" t="s">
        <v>2177</v>
      </c>
      <c r="H434" s="9" t="s">
        <v>2178</v>
      </c>
      <c r="I434" s="9" t="s">
        <v>968</v>
      </c>
      <c r="J434" s="9" t="s">
        <v>2183</v>
      </c>
      <c r="K434" s="9" t="s">
        <v>2184</v>
      </c>
      <c r="L434" s="9" t="s">
        <v>277</v>
      </c>
      <c r="M434" s="9" t="s">
        <v>2185</v>
      </c>
      <c r="N434" s="9" t="s">
        <v>2186</v>
      </c>
      <c r="O434" s="12" t="s">
        <v>2187</v>
      </c>
      <c r="P434" s="9" t="s">
        <v>29</v>
      </c>
    </row>
    <row r="435" ht="36" spans="1:16">
      <c r="A435" s="8">
        <v>432</v>
      </c>
      <c r="B435" s="9" t="s">
        <v>2078</v>
      </c>
      <c r="C435" s="9" t="s">
        <v>1709</v>
      </c>
      <c r="D435" s="9" t="s">
        <v>2188</v>
      </c>
      <c r="E435" s="9" t="s">
        <v>2080</v>
      </c>
      <c r="F435" s="9" t="s">
        <v>2189</v>
      </c>
      <c r="G435" s="9" t="s">
        <v>2190</v>
      </c>
      <c r="H435" s="9" t="s">
        <v>2191</v>
      </c>
      <c r="I435" s="9" t="s">
        <v>2192</v>
      </c>
      <c r="J435" s="9" t="s">
        <v>1735</v>
      </c>
      <c r="K435" s="9" t="s">
        <v>2193</v>
      </c>
      <c r="L435" s="9" t="s">
        <v>963</v>
      </c>
      <c r="M435" s="9" t="s">
        <v>2194</v>
      </c>
      <c r="N435" s="9" t="s">
        <v>2195</v>
      </c>
      <c r="O435" s="12" t="s">
        <v>2196</v>
      </c>
      <c r="P435" s="9" t="s">
        <v>29</v>
      </c>
    </row>
    <row r="436" ht="36" spans="1:16">
      <c r="A436" s="8">
        <v>433</v>
      </c>
      <c r="B436" s="9" t="s">
        <v>2078</v>
      </c>
      <c r="C436" s="9" t="s">
        <v>174</v>
      </c>
      <c r="D436" s="9" t="s">
        <v>2197</v>
      </c>
      <c r="E436" s="9" t="s">
        <v>2080</v>
      </c>
      <c r="F436" s="9" t="s">
        <v>2189</v>
      </c>
      <c r="G436" s="9" t="s">
        <v>2190</v>
      </c>
      <c r="H436" s="9" t="s">
        <v>2191</v>
      </c>
      <c r="I436" s="9" t="s">
        <v>2198</v>
      </c>
      <c r="J436" s="9" t="s">
        <v>2199</v>
      </c>
      <c r="K436" s="9" t="s">
        <v>2200</v>
      </c>
      <c r="L436" s="9" t="s">
        <v>2201</v>
      </c>
      <c r="M436" s="9" t="s">
        <v>2202</v>
      </c>
      <c r="N436" s="9" t="s">
        <v>2203</v>
      </c>
      <c r="O436" s="12" t="s">
        <v>2204</v>
      </c>
      <c r="P436" s="9" t="s">
        <v>29</v>
      </c>
    </row>
    <row r="437" ht="48" spans="1:16">
      <c r="A437" s="8">
        <v>434</v>
      </c>
      <c r="B437" s="9" t="s">
        <v>2078</v>
      </c>
      <c r="C437" s="9" t="s">
        <v>709</v>
      </c>
      <c r="D437" s="9" t="s">
        <v>2205</v>
      </c>
      <c r="E437" s="9" t="s">
        <v>2080</v>
      </c>
      <c r="F437" s="9" t="s">
        <v>2189</v>
      </c>
      <c r="G437" s="9" t="s">
        <v>2190</v>
      </c>
      <c r="H437" s="9" t="s">
        <v>2191</v>
      </c>
      <c r="I437" s="9" t="s">
        <v>2206</v>
      </c>
      <c r="J437" s="9" t="s">
        <v>2207</v>
      </c>
      <c r="K437" s="9" t="s">
        <v>2208</v>
      </c>
      <c r="L437" s="9" t="s">
        <v>2209</v>
      </c>
      <c r="M437" s="9" t="s">
        <v>2210</v>
      </c>
      <c r="N437" s="9" t="s">
        <v>2211</v>
      </c>
      <c r="O437" s="12" t="s">
        <v>2212</v>
      </c>
      <c r="P437" s="9" t="s">
        <v>29</v>
      </c>
    </row>
    <row r="438" ht="48" spans="1:16">
      <c r="A438" s="8">
        <v>435</v>
      </c>
      <c r="B438" s="9" t="s">
        <v>2078</v>
      </c>
      <c r="C438" s="9" t="s">
        <v>709</v>
      </c>
      <c r="D438" s="9" t="s">
        <v>2213</v>
      </c>
      <c r="E438" s="9" t="s">
        <v>2080</v>
      </c>
      <c r="F438" s="9" t="s">
        <v>2214</v>
      </c>
      <c r="G438" s="9" t="s">
        <v>2215</v>
      </c>
      <c r="H438" s="9" t="s">
        <v>2216</v>
      </c>
      <c r="I438" s="9" t="s">
        <v>2217</v>
      </c>
      <c r="J438" s="9" t="s">
        <v>2218</v>
      </c>
      <c r="K438" s="9" t="s">
        <v>26</v>
      </c>
      <c r="L438" s="9" t="s">
        <v>2219</v>
      </c>
      <c r="M438" s="9" t="s">
        <v>2220</v>
      </c>
      <c r="N438" s="9" t="s">
        <v>2221</v>
      </c>
      <c r="O438" s="12" t="s">
        <v>2212</v>
      </c>
      <c r="P438" s="9" t="s">
        <v>29</v>
      </c>
    </row>
    <row r="439" ht="48" spans="1:16">
      <c r="A439" s="8">
        <v>436</v>
      </c>
      <c r="B439" s="9" t="s">
        <v>2078</v>
      </c>
      <c r="C439" s="9" t="s">
        <v>709</v>
      </c>
      <c r="D439" s="9" t="s">
        <v>2222</v>
      </c>
      <c r="E439" s="9" t="s">
        <v>2080</v>
      </c>
      <c r="F439" s="9" t="s">
        <v>2214</v>
      </c>
      <c r="G439" s="9" t="s">
        <v>2215</v>
      </c>
      <c r="H439" s="9" t="s">
        <v>2216</v>
      </c>
      <c r="I439" s="9" t="s">
        <v>2223</v>
      </c>
      <c r="J439" s="9" t="s">
        <v>2224</v>
      </c>
      <c r="K439" s="9" t="s">
        <v>2225</v>
      </c>
      <c r="L439" s="9" t="s">
        <v>2226</v>
      </c>
      <c r="M439" s="9" t="s">
        <v>2227</v>
      </c>
      <c r="N439" s="9" t="s">
        <v>2228</v>
      </c>
      <c r="O439" s="12" t="s">
        <v>2212</v>
      </c>
      <c r="P439" s="9" t="s">
        <v>29</v>
      </c>
    </row>
    <row r="440" ht="72" spans="1:16">
      <c r="A440" s="8">
        <v>437</v>
      </c>
      <c r="B440" s="9" t="s">
        <v>2078</v>
      </c>
      <c r="C440" s="9" t="s">
        <v>19</v>
      </c>
      <c r="D440" s="9" t="s">
        <v>2229</v>
      </c>
      <c r="E440" s="9" t="s">
        <v>2080</v>
      </c>
      <c r="F440" s="9" t="s">
        <v>2214</v>
      </c>
      <c r="G440" s="9" t="s">
        <v>2215</v>
      </c>
      <c r="H440" s="9" t="s">
        <v>2216</v>
      </c>
      <c r="I440" s="9" t="s">
        <v>2230</v>
      </c>
      <c r="J440" s="9" t="s">
        <v>47</v>
      </c>
      <c r="K440" s="9" t="s">
        <v>26</v>
      </c>
      <c r="L440" s="9" t="s">
        <v>383</v>
      </c>
      <c r="M440" s="9" t="s">
        <v>26</v>
      </c>
      <c r="N440" s="9" t="s">
        <v>26</v>
      </c>
      <c r="O440" s="12" t="s">
        <v>2231</v>
      </c>
      <c r="P440" s="9" t="s">
        <v>29</v>
      </c>
    </row>
    <row r="441" ht="36" spans="1:16">
      <c r="A441" s="8">
        <v>438</v>
      </c>
      <c r="B441" s="9" t="s">
        <v>2078</v>
      </c>
      <c r="C441" s="9" t="s">
        <v>144</v>
      </c>
      <c r="D441" s="9" t="s">
        <v>2232</v>
      </c>
      <c r="E441" s="9" t="s">
        <v>2080</v>
      </c>
      <c r="F441" s="9" t="s">
        <v>2233</v>
      </c>
      <c r="G441" s="9" t="s">
        <v>2234</v>
      </c>
      <c r="H441" s="9" t="s">
        <v>2235</v>
      </c>
      <c r="I441" s="9" t="s">
        <v>2118</v>
      </c>
      <c r="J441" s="9" t="s">
        <v>26</v>
      </c>
      <c r="K441" s="9" t="s">
        <v>26</v>
      </c>
      <c r="L441" s="9" t="s">
        <v>235</v>
      </c>
      <c r="M441" s="9" t="s">
        <v>26</v>
      </c>
      <c r="N441" s="9" t="s">
        <v>26</v>
      </c>
      <c r="O441" s="12" t="s">
        <v>2119</v>
      </c>
      <c r="P441" s="9" t="s">
        <v>29</v>
      </c>
    </row>
    <row r="442" ht="36" spans="1:16">
      <c r="A442" s="8">
        <v>439</v>
      </c>
      <c r="B442" s="9" t="s">
        <v>2078</v>
      </c>
      <c r="C442" s="9" t="s">
        <v>144</v>
      </c>
      <c r="D442" s="9" t="s">
        <v>2236</v>
      </c>
      <c r="E442" s="9" t="s">
        <v>2080</v>
      </c>
      <c r="F442" s="9" t="s">
        <v>2233</v>
      </c>
      <c r="G442" s="9" t="s">
        <v>2234</v>
      </c>
      <c r="H442" s="9" t="s">
        <v>2235</v>
      </c>
      <c r="I442" s="9" t="s">
        <v>488</v>
      </c>
      <c r="J442" s="9" t="s">
        <v>26</v>
      </c>
      <c r="K442" s="9" t="s">
        <v>26</v>
      </c>
      <c r="L442" s="9" t="s">
        <v>235</v>
      </c>
      <c r="M442" s="9" t="s">
        <v>26</v>
      </c>
      <c r="N442" s="9" t="s">
        <v>26</v>
      </c>
      <c r="O442" s="12" t="s">
        <v>2087</v>
      </c>
      <c r="P442" s="9" t="s">
        <v>29</v>
      </c>
    </row>
    <row r="443" ht="84" spans="1:16">
      <c r="A443" s="8">
        <v>440</v>
      </c>
      <c r="B443" s="9" t="s">
        <v>2078</v>
      </c>
      <c r="C443" s="9" t="s">
        <v>174</v>
      </c>
      <c r="D443" s="9" t="s">
        <v>2237</v>
      </c>
      <c r="E443" s="9" t="s">
        <v>2080</v>
      </c>
      <c r="F443" s="9" t="s">
        <v>2233</v>
      </c>
      <c r="G443" s="9" t="s">
        <v>2234</v>
      </c>
      <c r="H443" s="9" t="s">
        <v>2235</v>
      </c>
      <c r="I443" s="9" t="s">
        <v>2238</v>
      </c>
      <c r="J443" s="9" t="s">
        <v>1340</v>
      </c>
      <c r="K443" s="9" t="s">
        <v>2239</v>
      </c>
      <c r="L443" s="9" t="s">
        <v>325</v>
      </c>
      <c r="M443" s="9" t="s">
        <v>2240</v>
      </c>
      <c r="N443" s="9" t="s">
        <v>2241</v>
      </c>
      <c r="O443" s="12" t="s">
        <v>2129</v>
      </c>
      <c r="P443" s="9" t="s">
        <v>29</v>
      </c>
    </row>
    <row r="444" ht="36" spans="1:16">
      <c r="A444" s="8">
        <v>441</v>
      </c>
      <c r="B444" s="9" t="s">
        <v>2078</v>
      </c>
      <c r="C444" s="9" t="s">
        <v>174</v>
      </c>
      <c r="D444" s="9" t="s">
        <v>2242</v>
      </c>
      <c r="E444" s="9" t="s">
        <v>2080</v>
      </c>
      <c r="F444" s="9" t="s">
        <v>2243</v>
      </c>
      <c r="G444" s="9" t="s">
        <v>2244</v>
      </c>
      <c r="H444" s="9" t="s">
        <v>2245</v>
      </c>
      <c r="I444" s="9" t="s">
        <v>1667</v>
      </c>
      <c r="J444" s="9" t="s">
        <v>2246</v>
      </c>
      <c r="K444" s="9" t="s">
        <v>26</v>
      </c>
      <c r="L444" s="9" t="s">
        <v>257</v>
      </c>
      <c r="M444" s="9" t="s">
        <v>2247</v>
      </c>
      <c r="N444" s="9" t="s">
        <v>2248</v>
      </c>
      <c r="O444" s="12" t="s">
        <v>2108</v>
      </c>
      <c r="P444" s="9" t="s">
        <v>29</v>
      </c>
    </row>
    <row r="445" ht="60" spans="1:16">
      <c r="A445" s="8">
        <v>442</v>
      </c>
      <c r="B445" s="9" t="s">
        <v>2078</v>
      </c>
      <c r="C445" s="9" t="s">
        <v>89</v>
      </c>
      <c r="D445" s="9" t="s">
        <v>2249</v>
      </c>
      <c r="E445" s="9" t="s">
        <v>2080</v>
      </c>
      <c r="F445" s="9" t="s">
        <v>2243</v>
      </c>
      <c r="G445" s="9" t="s">
        <v>2244</v>
      </c>
      <c r="H445" s="9" t="s">
        <v>2245</v>
      </c>
      <c r="I445" s="9" t="s">
        <v>2250</v>
      </c>
      <c r="J445" s="9" t="s">
        <v>1340</v>
      </c>
      <c r="K445" s="9" t="s">
        <v>2251</v>
      </c>
      <c r="L445" s="9" t="s">
        <v>356</v>
      </c>
      <c r="M445" s="9" t="s">
        <v>2252</v>
      </c>
      <c r="N445" s="9" t="s">
        <v>2253</v>
      </c>
      <c r="O445" s="12" t="s">
        <v>2254</v>
      </c>
      <c r="P445" s="9" t="s">
        <v>29</v>
      </c>
    </row>
    <row r="446" ht="36" spans="1:16">
      <c r="A446" s="8">
        <v>443</v>
      </c>
      <c r="B446" s="9" t="s">
        <v>2078</v>
      </c>
      <c r="C446" s="9" t="s">
        <v>144</v>
      </c>
      <c r="D446" s="9" t="s">
        <v>2255</v>
      </c>
      <c r="E446" s="9" t="s">
        <v>2080</v>
      </c>
      <c r="F446" s="9" t="s">
        <v>2243</v>
      </c>
      <c r="G446" s="9" t="s">
        <v>2244</v>
      </c>
      <c r="H446" s="9" t="s">
        <v>2245</v>
      </c>
      <c r="I446" s="9" t="s">
        <v>488</v>
      </c>
      <c r="J446" s="9" t="s">
        <v>26</v>
      </c>
      <c r="K446" s="9" t="s">
        <v>26</v>
      </c>
      <c r="L446" s="9" t="s">
        <v>235</v>
      </c>
      <c r="M446" s="9" t="s">
        <v>26</v>
      </c>
      <c r="N446" s="9" t="s">
        <v>26</v>
      </c>
      <c r="O446" s="12" t="s">
        <v>2087</v>
      </c>
      <c r="P446" s="9" t="s">
        <v>29</v>
      </c>
    </row>
    <row r="447" ht="48" spans="1:16">
      <c r="A447" s="8">
        <v>444</v>
      </c>
      <c r="B447" s="9" t="s">
        <v>2078</v>
      </c>
      <c r="C447" s="9" t="s">
        <v>221</v>
      </c>
      <c r="D447" s="9" t="s">
        <v>2256</v>
      </c>
      <c r="E447" s="9" t="s">
        <v>2080</v>
      </c>
      <c r="F447" s="9" t="s">
        <v>2257</v>
      </c>
      <c r="G447" s="9" t="s">
        <v>2258</v>
      </c>
      <c r="H447" s="9" t="s">
        <v>2259</v>
      </c>
      <c r="I447" s="9" t="s">
        <v>2260</v>
      </c>
      <c r="J447" s="9" t="s">
        <v>2261</v>
      </c>
      <c r="K447" s="9" t="s">
        <v>836</v>
      </c>
      <c r="L447" s="9" t="s">
        <v>2262</v>
      </c>
      <c r="M447" s="9" t="s">
        <v>2263</v>
      </c>
      <c r="N447" s="9" t="s">
        <v>2264</v>
      </c>
      <c r="O447" s="12" t="s">
        <v>2265</v>
      </c>
      <c r="P447" s="9" t="s">
        <v>29</v>
      </c>
    </row>
    <row r="448" ht="96" spans="1:16">
      <c r="A448" s="8">
        <v>445</v>
      </c>
      <c r="B448" s="9" t="s">
        <v>2078</v>
      </c>
      <c r="C448" s="9" t="s">
        <v>60</v>
      </c>
      <c r="D448" s="9" t="s">
        <v>2266</v>
      </c>
      <c r="E448" s="9" t="s">
        <v>2080</v>
      </c>
      <c r="F448" s="9" t="s">
        <v>2267</v>
      </c>
      <c r="G448" s="9" t="s">
        <v>2268</v>
      </c>
      <c r="H448" s="9" t="s">
        <v>2269</v>
      </c>
      <c r="I448" s="9" t="s">
        <v>2270</v>
      </c>
      <c r="J448" s="9" t="s">
        <v>1340</v>
      </c>
      <c r="K448" s="9" t="s">
        <v>26</v>
      </c>
      <c r="L448" s="9" t="s">
        <v>2271</v>
      </c>
      <c r="M448" s="9" t="s">
        <v>2272</v>
      </c>
      <c r="N448" s="9" t="s">
        <v>2273</v>
      </c>
      <c r="O448" s="12" t="s">
        <v>2274</v>
      </c>
      <c r="P448" s="9" t="s">
        <v>29</v>
      </c>
    </row>
    <row r="449" ht="48" spans="1:16">
      <c r="A449" s="8">
        <v>446</v>
      </c>
      <c r="B449" s="9" t="s">
        <v>2078</v>
      </c>
      <c r="C449" s="9" t="s">
        <v>678</v>
      </c>
      <c r="D449" s="9" t="s">
        <v>2275</v>
      </c>
      <c r="E449" s="9" t="s">
        <v>2080</v>
      </c>
      <c r="F449" s="9" t="s">
        <v>2267</v>
      </c>
      <c r="G449" s="9" t="s">
        <v>2268</v>
      </c>
      <c r="H449" s="9" t="s">
        <v>2269</v>
      </c>
      <c r="I449" s="9" t="s">
        <v>2276</v>
      </c>
      <c r="J449" s="9" t="s">
        <v>2277</v>
      </c>
      <c r="K449" s="9" t="s">
        <v>26</v>
      </c>
      <c r="L449" s="9" t="s">
        <v>1071</v>
      </c>
      <c r="M449" s="9" t="s">
        <v>2278</v>
      </c>
      <c r="N449" s="9" t="s">
        <v>2279</v>
      </c>
      <c r="O449" s="12" t="s">
        <v>2280</v>
      </c>
      <c r="P449" s="9" t="s">
        <v>29</v>
      </c>
    </row>
    <row r="450" ht="84" spans="1:16">
      <c r="A450" s="8">
        <v>447</v>
      </c>
      <c r="B450" s="9" t="s">
        <v>2078</v>
      </c>
      <c r="C450" s="9" t="s">
        <v>174</v>
      </c>
      <c r="D450" s="9" t="s">
        <v>2281</v>
      </c>
      <c r="E450" s="9" t="s">
        <v>2080</v>
      </c>
      <c r="F450" s="9" t="s">
        <v>2257</v>
      </c>
      <c r="G450" s="9" t="s">
        <v>2258</v>
      </c>
      <c r="H450" s="9" t="s">
        <v>2259</v>
      </c>
      <c r="I450" s="9" t="s">
        <v>2282</v>
      </c>
      <c r="J450" s="9" t="s">
        <v>582</v>
      </c>
      <c r="K450" s="9" t="s">
        <v>2283</v>
      </c>
      <c r="L450" s="9" t="s">
        <v>2284</v>
      </c>
      <c r="M450" s="9" t="s">
        <v>2285</v>
      </c>
      <c r="N450" s="9" t="s">
        <v>2286</v>
      </c>
      <c r="O450" s="12" t="s">
        <v>2129</v>
      </c>
      <c r="P450" s="9" t="s">
        <v>29</v>
      </c>
    </row>
    <row r="451" ht="48" spans="1:16">
      <c r="A451" s="8">
        <v>448</v>
      </c>
      <c r="B451" s="9" t="s">
        <v>2078</v>
      </c>
      <c r="C451" s="9" t="s">
        <v>174</v>
      </c>
      <c r="D451" s="9" t="s">
        <v>2287</v>
      </c>
      <c r="E451" s="9" t="s">
        <v>2080</v>
      </c>
      <c r="F451" s="9" t="s">
        <v>2267</v>
      </c>
      <c r="G451" s="9" t="s">
        <v>2268</v>
      </c>
      <c r="H451" s="9" t="s">
        <v>2269</v>
      </c>
      <c r="I451" s="9" t="s">
        <v>2288</v>
      </c>
      <c r="J451" s="9" t="s">
        <v>2246</v>
      </c>
      <c r="K451" s="9" t="s">
        <v>2289</v>
      </c>
      <c r="L451" s="9" t="s">
        <v>1149</v>
      </c>
      <c r="M451" s="9" t="s">
        <v>2290</v>
      </c>
      <c r="N451" s="9" t="s">
        <v>2291</v>
      </c>
      <c r="O451" s="12" t="s">
        <v>2204</v>
      </c>
      <c r="P451" s="9" t="s">
        <v>29</v>
      </c>
    </row>
    <row r="452" ht="60" spans="1:16">
      <c r="A452" s="8">
        <v>449</v>
      </c>
      <c r="B452" s="9" t="s">
        <v>2078</v>
      </c>
      <c r="C452" s="9" t="s">
        <v>69</v>
      </c>
      <c r="D452" s="9" t="s">
        <v>2292</v>
      </c>
      <c r="E452" s="9" t="s">
        <v>2080</v>
      </c>
      <c r="F452" s="9" t="s">
        <v>2257</v>
      </c>
      <c r="G452" s="9" t="s">
        <v>2258</v>
      </c>
      <c r="H452" s="9" t="s">
        <v>2259</v>
      </c>
      <c r="I452" s="9" t="s">
        <v>2293</v>
      </c>
      <c r="J452" s="9" t="s">
        <v>2294</v>
      </c>
      <c r="K452" s="9" t="s">
        <v>2295</v>
      </c>
      <c r="L452" s="9" t="s">
        <v>308</v>
      </c>
      <c r="M452" s="9" t="s">
        <v>2296</v>
      </c>
      <c r="N452" s="9" t="s">
        <v>2297</v>
      </c>
      <c r="O452" s="12" t="s">
        <v>2298</v>
      </c>
      <c r="P452" s="9" t="s">
        <v>29</v>
      </c>
    </row>
    <row r="453" ht="48" spans="1:16">
      <c r="A453" s="8">
        <v>450</v>
      </c>
      <c r="B453" s="9" t="s">
        <v>2078</v>
      </c>
      <c r="C453" s="9" t="s">
        <v>678</v>
      </c>
      <c r="D453" s="9" t="s">
        <v>2299</v>
      </c>
      <c r="E453" s="9" t="s">
        <v>2080</v>
      </c>
      <c r="F453" s="9" t="s">
        <v>2300</v>
      </c>
      <c r="G453" s="9" t="s">
        <v>2301</v>
      </c>
      <c r="H453" s="9" t="s">
        <v>2302</v>
      </c>
      <c r="I453" s="9" t="s">
        <v>968</v>
      </c>
      <c r="J453" s="9" t="s">
        <v>75</v>
      </c>
      <c r="K453" s="9" t="s">
        <v>26</v>
      </c>
      <c r="L453" s="9" t="s">
        <v>2303</v>
      </c>
      <c r="M453" s="9" t="s">
        <v>2304</v>
      </c>
      <c r="N453" s="9" t="s">
        <v>2305</v>
      </c>
      <c r="O453" s="12" t="s">
        <v>2187</v>
      </c>
      <c r="P453" s="9" t="s">
        <v>29</v>
      </c>
    </row>
    <row r="454" ht="48" spans="1:16">
      <c r="A454" s="8">
        <v>451</v>
      </c>
      <c r="B454" s="9" t="s">
        <v>2078</v>
      </c>
      <c r="C454" s="9" t="s">
        <v>433</v>
      </c>
      <c r="D454" s="9" t="s">
        <v>2306</v>
      </c>
      <c r="E454" s="9" t="s">
        <v>2080</v>
      </c>
      <c r="F454" s="9" t="s">
        <v>2300</v>
      </c>
      <c r="G454" s="9" t="s">
        <v>2301</v>
      </c>
      <c r="H454" s="9" t="s">
        <v>2302</v>
      </c>
      <c r="I454" s="9" t="s">
        <v>2307</v>
      </c>
      <c r="J454" s="9" t="s">
        <v>447</v>
      </c>
      <c r="K454" s="9" t="s">
        <v>26</v>
      </c>
      <c r="L454" s="9" t="s">
        <v>373</v>
      </c>
      <c r="M454" s="9" t="s">
        <v>2308</v>
      </c>
      <c r="N454" s="9" t="s">
        <v>2309</v>
      </c>
      <c r="O454" s="12" t="s">
        <v>2310</v>
      </c>
      <c r="P454" s="9" t="s">
        <v>29</v>
      </c>
    </row>
    <row r="455" ht="84" spans="1:16">
      <c r="A455" s="8">
        <v>452</v>
      </c>
      <c r="B455" s="9" t="s">
        <v>2078</v>
      </c>
      <c r="C455" s="9" t="s">
        <v>69</v>
      </c>
      <c r="D455" s="9" t="s">
        <v>2311</v>
      </c>
      <c r="E455" s="9" t="s">
        <v>2080</v>
      </c>
      <c r="F455" s="9" t="s">
        <v>2312</v>
      </c>
      <c r="G455" s="9" t="s">
        <v>2313</v>
      </c>
      <c r="H455" s="9" t="s">
        <v>2314</v>
      </c>
      <c r="I455" s="9" t="s">
        <v>2315</v>
      </c>
      <c r="J455" s="9" t="s">
        <v>2316</v>
      </c>
      <c r="K455" s="9" t="s">
        <v>2317</v>
      </c>
      <c r="L455" s="9" t="s">
        <v>2318</v>
      </c>
      <c r="M455" s="9" t="s">
        <v>2319</v>
      </c>
      <c r="N455" s="9" t="s">
        <v>2320</v>
      </c>
      <c r="O455" s="12" t="s">
        <v>2321</v>
      </c>
      <c r="P455" s="9" t="s">
        <v>29</v>
      </c>
    </row>
    <row r="456" ht="84" spans="1:16">
      <c r="A456" s="8">
        <v>453</v>
      </c>
      <c r="B456" s="9" t="s">
        <v>2078</v>
      </c>
      <c r="C456" s="9" t="s">
        <v>69</v>
      </c>
      <c r="D456" s="9" t="s">
        <v>2322</v>
      </c>
      <c r="E456" s="9" t="s">
        <v>2080</v>
      </c>
      <c r="F456" s="9" t="s">
        <v>2312</v>
      </c>
      <c r="G456" s="9" t="s">
        <v>2313</v>
      </c>
      <c r="H456" s="9" t="s">
        <v>2314</v>
      </c>
      <c r="I456" s="9" t="s">
        <v>2323</v>
      </c>
      <c r="J456" s="9" t="s">
        <v>2316</v>
      </c>
      <c r="K456" s="9" t="s">
        <v>2324</v>
      </c>
      <c r="L456" s="9" t="s">
        <v>325</v>
      </c>
      <c r="M456" s="9" t="s">
        <v>2325</v>
      </c>
      <c r="N456" s="9" t="s">
        <v>2326</v>
      </c>
      <c r="O456" s="12" t="s">
        <v>2327</v>
      </c>
      <c r="P456" s="9" t="s">
        <v>29</v>
      </c>
    </row>
    <row r="457" ht="36" spans="1:16">
      <c r="A457" s="8">
        <v>454</v>
      </c>
      <c r="B457" s="9" t="s">
        <v>2078</v>
      </c>
      <c r="C457" s="9" t="s">
        <v>174</v>
      </c>
      <c r="D457" s="9" t="s">
        <v>2328</v>
      </c>
      <c r="E457" s="9" t="s">
        <v>2080</v>
      </c>
      <c r="F457" s="9" t="s">
        <v>2312</v>
      </c>
      <c r="G457" s="9" t="s">
        <v>2313</v>
      </c>
      <c r="H457" s="9" t="s">
        <v>2314</v>
      </c>
      <c r="I457" s="9" t="s">
        <v>1667</v>
      </c>
      <c r="J457" s="9" t="s">
        <v>1690</v>
      </c>
      <c r="K457" s="9" t="s">
        <v>2329</v>
      </c>
      <c r="L457" s="9" t="s">
        <v>1427</v>
      </c>
      <c r="M457" s="9" t="s">
        <v>2330</v>
      </c>
      <c r="N457" s="9" t="s">
        <v>2331</v>
      </c>
      <c r="O457" s="12" t="s">
        <v>2108</v>
      </c>
      <c r="P457" s="9" t="s">
        <v>29</v>
      </c>
    </row>
    <row r="458" ht="48" spans="1:16">
      <c r="A458" s="8">
        <v>455</v>
      </c>
      <c r="B458" s="9" t="s">
        <v>2078</v>
      </c>
      <c r="C458" s="9" t="s">
        <v>144</v>
      </c>
      <c r="D458" s="9" t="s">
        <v>2332</v>
      </c>
      <c r="E458" s="9" t="s">
        <v>2080</v>
      </c>
      <c r="F458" s="9" t="s">
        <v>2333</v>
      </c>
      <c r="G458" s="9" t="s">
        <v>2334</v>
      </c>
      <c r="H458" s="9" t="s">
        <v>2335</v>
      </c>
      <c r="I458" s="9" t="s">
        <v>2336</v>
      </c>
      <c r="J458" s="9" t="s">
        <v>26</v>
      </c>
      <c r="K458" s="9" t="s">
        <v>26</v>
      </c>
      <c r="L458" s="9" t="s">
        <v>538</v>
      </c>
      <c r="M458" s="9" t="s">
        <v>26</v>
      </c>
      <c r="N458" s="9" t="s">
        <v>26</v>
      </c>
      <c r="O458" s="12" t="s">
        <v>2337</v>
      </c>
      <c r="P458" s="9" t="s">
        <v>29</v>
      </c>
    </row>
    <row r="459" ht="36" spans="1:16">
      <c r="A459" s="8">
        <v>456</v>
      </c>
      <c r="B459" s="9" t="s">
        <v>2078</v>
      </c>
      <c r="C459" s="9" t="s">
        <v>144</v>
      </c>
      <c r="D459" s="9" t="s">
        <v>2338</v>
      </c>
      <c r="E459" s="9" t="s">
        <v>2080</v>
      </c>
      <c r="F459" s="9" t="s">
        <v>2333</v>
      </c>
      <c r="G459" s="9" t="s">
        <v>2334</v>
      </c>
      <c r="H459" s="9" t="s">
        <v>2335</v>
      </c>
      <c r="I459" s="9" t="s">
        <v>2339</v>
      </c>
      <c r="J459" s="9" t="s">
        <v>26</v>
      </c>
      <c r="K459" s="9" t="s">
        <v>26</v>
      </c>
      <c r="L459" s="9" t="s">
        <v>460</v>
      </c>
      <c r="M459" s="9" t="s">
        <v>26</v>
      </c>
      <c r="N459" s="9" t="s">
        <v>26</v>
      </c>
      <c r="O459" s="12" t="s">
        <v>2340</v>
      </c>
      <c r="P459" s="9" t="s">
        <v>29</v>
      </c>
    </row>
    <row r="460" ht="60" spans="1:16">
      <c r="A460" s="8">
        <v>457</v>
      </c>
      <c r="B460" s="9" t="s">
        <v>2078</v>
      </c>
      <c r="C460" s="9" t="s">
        <v>678</v>
      </c>
      <c r="D460" s="9" t="s">
        <v>2341</v>
      </c>
      <c r="E460" s="9" t="s">
        <v>2080</v>
      </c>
      <c r="F460" s="9" t="s">
        <v>2342</v>
      </c>
      <c r="G460" s="9" t="s">
        <v>2343</v>
      </c>
      <c r="H460" s="9" t="s">
        <v>2344</v>
      </c>
      <c r="I460" s="9" t="s">
        <v>2345</v>
      </c>
      <c r="J460" s="9" t="s">
        <v>75</v>
      </c>
      <c r="K460" s="9" t="s">
        <v>2346</v>
      </c>
      <c r="L460" s="9" t="s">
        <v>383</v>
      </c>
      <c r="M460" s="9" t="s">
        <v>2347</v>
      </c>
      <c r="N460" s="9" t="s">
        <v>2348</v>
      </c>
      <c r="O460" s="12" t="s">
        <v>2349</v>
      </c>
      <c r="P460" s="9" t="s">
        <v>29</v>
      </c>
    </row>
    <row r="461" ht="60" spans="1:16">
      <c r="A461" s="8">
        <v>458</v>
      </c>
      <c r="B461" s="9" t="s">
        <v>2078</v>
      </c>
      <c r="C461" s="9" t="s">
        <v>1373</v>
      </c>
      <c r="D461" s="9" t="s">
        <v>2350</v>
      </c>
      <c r="E461" s="9" t="s">
        <v>2080</v>
      </c>
      <c r="F461" s="9" t="s">
        <v>2351</v>
      </c>
      <c r="G461" s="9" t="s">
        <v>2352</v>
      </c>
      <c r="H461" s="9" t="s">
        <v>2353</v>
      </c>
      <c r="I461" s="9" t="s">
        <v>2354</v>
      </c>
      <c r="J461" s="9" t="s">
        <v>47</v>
      </c>
      <c r="K461" s="9" t="s">
        <v>26</v>
      </c>
      <c r="L461" s="9" t="s">
        <v>974</v>
      </c>
      <c r="M461" s="9" t="s">
        <v>26</v>
      </c>
      <c r="N461" s="9" t="s">
        <v>26</v>
      </c>
      <c r="O461" s="12" t="s">
        <v>2138</v>
      </c>
      <c r="P461" s="9" t="s">
        <v>29</v>
      </c>
    </row>
    <row r="462" ht="36" spans="1:16">
      <c r="A462" s="8">
        <v>459</v>
      </c>
      <c r="B462" s="9" t="s">
        <v>2078</v>
      </c>
      <c r="C462" s="9" t="s">
        <v>19</v>
      </c>
      <c r="D462" s="9" t="s">
        <v>2355</v>
      </c>
      <c r="E462" s="9" t="s">
        <v>2080</v>
      </c>
      <c r="F462" s="9" t="s">
        <v>2351</v>
      </c>
      <c r="G462" s="9" t="s">
        <v>2352</v>
      </c>
      <c r="H462" s="9" t="s">
        <v>2353</v>
      </c>
      <c r="I462" s="9" t="s">
        <v>2356</v>
      </c>
      <c r="J462" s="9" t="s">
        <v>47</v>
      </c>
      <c r="K462" s="9" t="s">
        <v>26</v>
      </c>
      <c r="L462" s="9" t="s">
        <v>235</v>
      </c>
      <c r="M462" s="9" t="s">
        <v>26</v>
      </c>
      <c r="N462" s="9" t="s">
        <v>26</v>
      </c>
      <c r="O462" s="12" t="s">
        <v>2357</v>
      </c>
      <c r="P462" s="9" t="s">
        <v>29</v>
      </c>
    </row>
    <row r="463" ht="84" spans="1:16">
      <c r="A463" s="8">
        <v>460</v>
      </c>
      <c r="B463" s="9" t="s">
        <v>2078</v>
      </c>
      <c r="C463" s="9" t="s">
        <v>69</v>
      </c>
      <c r="D463" s="9" t="s">
        <v>2358</v>
      </c>
      <c r="E463" s="9" t="s">
        <v>2080</v>
      </c>
      <c r="F463" s="9" t="s">
        <v>2359</v>
      </c>
      <c r="G463" s="9" t="s">
        <v>2360</v>
      </c>
      <c r="H463" s="9" t="s">
        <v>2361</v>
      </c>
      <c r="I463" s="9" t="s">
        <v>2362</v>
      </c>
      <c r="J463" s="9" t="s">
        <v>2363</v>
      </c>
      <c r="K463" s="9" t="s">
        <v>26</v>
      </c>
      <c r="L463" s="9" t="s">
        <v>85</v>
      </c>
      <c r="M463" s="9" t="s">
        <v>2364</v>
      </c>
      <c r="N463" s="9" t="s">
        <v>2365</v>
      </c>
      <c r="O463" s="12" t="s">
        <v>2366</v>
      </c>
      <c r="P463" s="9" t="s">
        <v>29</v>
      </c>
    </row>
  </sheetData>
  <mergeCells count="10">
    <mergeCell ref="A1:P1"/>
    <mergeCell ref="F2:H2"/>
    <mergeCell ref="I2:N2"/>
    <mergeCell ref="A2:A3"/>
    <mergeCell ref="B2:B3"/>
    <mergeCell ref="C2:C3"/>
    <mergeCell ref="D2:D3"/>
    <mergeCell ref="E2:E3"/>
    <mergeCell ref="O2:O3"/>
    <mergeCell ref="P2:P3"/>
  </mergeCells>
  <conditionalFormatting sqref="D383">
    <cfRule type="duplicateValues" dxfId="0" priority="17"/>
  </conditionalFormatting>
  <conditionalFormatting sqref="D384">
    <cfRule type="duplicateValues" dxfId="0" priority="16"/>
  </conditionalFormatting>
  <conditionalFormatting sqref="D385">
    <cfRule type="duplicateValues" dxfId="0" priority="15"/>
  </conditionalFormatting>
  <conditionalFormatting sqref="D386">
    <cfRule type="duplicateValues" dxfId="0" priority="14"/>
  </conditionalFormatting>
  <conditionalFormatting sqref="D387">
    <cfRule type="duplicateValues" dxfId="0" priority="13"/>
  </conditionalFormatting>
  <conditionalFormatting sqref="D388">
    <cfRule type="duplicateValues" dxfId="0" priority="12"/>
  </conditionalFormatting>
  <conditionalFormatting sqref="D389">
    <cfRule type="duplicateValues" dxfId="0" priority="11"/>
  </conditionalFormatting>
  <conditionalFormatting sqref="D390">
    <cfRule type="duplicateValues" dxfId="0" priority="10"/>
  </conditionalFormatting>
  <conditionalFormatting sqref="D391">
    <cfRule type="duplicateValues" dxfId="0" priority="9"/>
  </conditionalFormatting>
  <conditionalFormatting sqref="D392">
    <cfRule type="duplicateValues" dxfId="0" priority="8"/>
  </conditionalFormatting>
  <conditionalFormatting sqref="D393">
    <cfRule type="duplicateValues" dxfId="0" priority="7"/>
  </conditionalFormatting>
  <conditionalFormatting sqref="D394">
    <cfRule type="duplicateValues" dxfId="0" priority="6"/>
  </conditionalFormatting>
  <conditionalFormatting sqref="D395">
    <cfRule type="duplicateValues" dxfId="0" priority="5"/>
  </conditionalFormatting>
  <conditionalFormatting sqref="D396">
    <cfRule type="duplicateValues" dxfId="0" priority="4"/>
  </conditionalFormatting>
  <conditionalFormatting sqref="D397">
    <cfRule type="duplicateValues" dxfId="0" priority="3"/>
  </conditionalFormatting>
  <conditionalFormatting sqref="D398">
    <cfRule type="duplicateValues" dxfId="0" priority="2"/>
  </conditionalFormatting>
  <conditionalFormatting sqref="D399">
    <cfRule type="duplicateValues" dxfId="0" priority="1"/>
  </conditionalFormatting>
  <conditionalFormatting sqref="D379:D382 D400:D402">
    <cfRule type="duplicateValues" dxfId="0" priority="18"/>
  </conditionalFormatting>
  <pageMargins left="0.75" right="0.75" top="1" bottom="1" header="0.5" footer="0.5"/>
  <pageSetup paperSize="9" scale="6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http://sdwm.org</Company>
  <Application>Microsoft Excel</Application>
  <HeadingPairs>
    <vt:vector size="2" baseType="variant">
      <vt:variant>
        <vt:lpstr>工作表</vt:lpstr>
      </vt:variant>
      <vt:variant>
        <vt:i4>1</vt:i4>
      </vt:variant>
    </vt:vector>
  </HeadingPairs>
  <TitlesOfParts>
    <vt:vector size="1" baseType="lpstr">
      <vt:lpstr>合格78批次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张一青</dc:creator>
  <cp:lastModifiedBy>WPS_1178417500</cp:lastModifiedBy>
  <cp:revision>1</cp:revision>
  <dcterms:created xsi:type="dcterms:W3CDTF">2016-03-09T08:14:00Z</dcterms:created>
  <cp:lastPrinted>2017-02-24T07:21:00Z</cp:lastPrinted>
  <dcterms:modified xsi:type="dcterms:W3CDTF">2025-04-24T01:21:16Z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B255F39530DF4011A1D6B845ABD9D0EE_13</vt:lpwstr>
  </property>
</Properties>
</file>