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" sheetId="14" r:id="rId1"/>
  </sheets>
  <definedNames>
    <definedName name="_xlnm._FilterDatabase" localSheetId="0" hidden="1">合格!$A$3:$P$580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<sst xmlns="http://schemas.openxmlformats.org/spreadsheetml/2006/main" count="1759" uniqueCount="646">
  <si>
    <t>姑苏区2025年4月食品安全抽样检验信息汇总表（合格）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</si>
  <si>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</si>
  <si>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</si>
  <si>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</si>
  <si>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</si>
  <si>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</si>
  <si>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</si>
  <si>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</si>
  <si>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</si>
  <si>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</si>
  <si>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</si>
  <si>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</si>
  <si>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</si>
  <si>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</si>
  <si>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</si>
  <si>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</si>
  <si>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</si>
  <si>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</si>
  <si>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沧浪街道</t>
  </si>
  <si>
    <t>罐头</t>
  </si>
  <si>
    <t>XBJ26320508281230800</t>
  </si>
  <si>
    <t>苏州市产品质量检验院有限公司</t>
  </si>
  <si>
    <t>五福楼菜馆</t>
  </si>
  <si>
    <t>姑苏区开记源饭店</t>
  </si>
  <si>
    <t>江苏省苏州市姑苏区沧浪街道人民路428号</t>
  </si>
  <si>
    <t>清水笋块（罐头）</t>
  </si>
  <si>
    <t>800g/袋</t>
  </si>
  <si>
    <t>桐坑和图形</t>
  </si>
  <si>
    <t>2026-02-05</t>
  </si>
  <si>
    <t>安吉县桐坑诚信笋干专业合作社</t>
  </si>
  <si>
    <t>浙江省安吉县杭垓镇桐坑村</t>
  </si>
  <si>
    <t>柠檬黄、苯甲酸及其钠盐(以苯甲酸计)、铅(以Pb计)、乙二胺四乙酸二钠、脱氢乙酸及其钠盐(以脱氢乙酸计)、日落黄、商业无菌、山梨酸及其钾盐(以山梨酸计)、二氧化硫残留量</t>
  </si>
  <si>
    <t>合格</t>
  </si>
  <si>
    <t>食用农产品</t>
  </si>
  <si>
    <t>XBJ26320508281230798</t>
  </si>
  <si>
    <t>红壳黄心鸡蛋</t>
  </si>
  <si>
    <t>/</t>
  </si>
  <si>
    <t>2026-04-13</t>
  </si>
  <si>
    <t>甲氧苄啶、氯霉素、地克珠利、托曲珠利、甲砜霉素、甲硝唑、氧氟沙星、地美硝唑、磺胺类(总量)、氟苯尼考、呋喃西林代谢物、沙拉沙星、氟虫腈、呋喃唑酮代谢物、多西环素、恩诺沙星</t>
  </si>
  <si>
    <t>XBJ26320508281230799</t>
  </si>
  <si>
    <t>方肉（猪五花肉）</t>
  </si>
  <si>
    <t>正阳牧原肉食品有限公司</t>
  </si>
  <si>
    <t>河南省驻马店市正阳县鲁花大道与西四环交叉口路西</t>
  </si>
  <si>
    <t>磺胺类(总量)、氯丙嗪、氯霉素、喹乙醇、呋喃西林代谢物、氟苯尼考、林可霉素、替米考星、多西环素、水分、克伦特罗、甲硝唑、地塞米松、呋喃唑酮代谢物、恩诺沙星、莱克多巴胺、挥发性盐基氮、土霉素/金霉素/四环素(组合含量)、沙丁胺醇、甲氧苄啶</t>
  </si>
  <si>
    <t>白洋湾街道</t>
  </si>
  <si>
    <t>餐饮食品</t>
  </si>
  <si>
    <t>XBJ26320508281230880ZX</t>
  </si>
  <si>
    <t>姑苏区巅峰奶茶店（个体工商户）</t>
  </si>
  <si>
    <t>江苏省苏州市姑苏区白洋湾虎池路1583号星光耀商业广场3幢1F-49-2</t>
  </si>
  <si>
    <t>灵感来了（七窨金丝茉莉鲜奶茶）（自制）</t>
  </si>
  <si>
    <t>2026-04-30</t>
  </si>
  <si>
    <t>脱氢乙酸及其钠盐(以脱氢乙酸计)</t>
  </si>
  <si>
    <t>XBJ26320508281230877ZX</t>
  </si>
  <si>
    <t>飞驰人生（干酪金骏眉鲜奶茶）（自制）</t>
  </si>
  <si>
    <t>XBJ26320508281230879ZX</t>
  </si>
  <si>
    <t>大智若愚（蜜桃乌龙鲜奶茶）（自制）</t>
  </si>
  <si>
    <t>XBJ26320508281230871ZX</t>
  </si>
  <si>
    <t>姑苏区鑫茹早餐店（个体工商户）</t>
  </si>
  <si>
    <t>江苏省苏州市姑苏区白洋湾街道虎池路1583号星光耀商业广场4幢133室</t>
  </si>
  <si>
    <t>牛肉粉丝包（自制）</t>
  </si>
  <si>
    <t>苯甲酸及其钠盐(以苯甲酸计)、甜蜜素(以环己基氨基磺酸计)、糖精钠(以糖精计)、脱氢乙酸及其钠盐(以脱氢乙酸计)、山梨酸及其钾盐(以山梨酸计)</t>
  </si>
  <si>
    <t>XBJ26320508281230869ZX</t>
  </si>
  <si>
    <t>韭菜鸡蛋粉丝包（自制）</t>
  </si>
  <si>
    <t>XBJ26320508281230878ZX</t>
  </si>
  <si>
    <t>上上签（苏州碧螺春鲜奶茶）（自制）</t>
  </si>
  <si>
    <t>调味品</t>
  </si>
  <si>
    <t>XBJ26320508281230902ZX</t>
  </si>
  <si>
    <t>酥蕾咖啡蛋糕店</t>
  </si>
  <si>
    <t>酥蕾宝盈（苏州）品牌管理有限公司白洋湾分公司</t>
  </si>
  <si>
    <t>江苏省苏州市姑苏区城北西路1988号2幢125、127室</t>
  </si>
  <si>
    <t>百利沙拉酱（半固体复合调味料）</t>
  </si>
  <si>
    <t>900g/袋</t>
  </si>
  <si>
    <t>百利和图形</t>
  </si>
  <si>
    <t>2026-03-24</t>
  </si>
  <si>
    <t>亨利食品有限公司</t>
  </si>
  <si>
    <t>马鞍山经济技术开发区超山西路668号</t>
  </si>
  <si>
    <t>二氧化钛</t>
  </si>
  <si>
    <t>XBJ26320508281230870ZX</t>
  </si>
  <si>
    <t>香辣豆腐包（自制）</t>
  </si>
  <si>
    <t>苏锦街道</t>
  </si>
  <si>
    <t>XBJ26320508924634339ZX</t>
  </si>
  <si>
    <t>江苏国测检测技术有限公司</t>
  </si>
  <si>
    <t>姑苏区双玗小吃店</t>
  </si>
  <si>
    <t>江苏省苏州市姑苏区人民路3188号19幢一层65D号商铺</t>
  </si>
  <si>
    <t>调味汁（脆皮小土豆用）</t>
  </si>
  <si>
    <t>500g/袋</t>
  </si>
  <si>
    <t>2026-01-27</t>
  </si>
  <si>
    <t>贵州西秀翠宏食品有限公司</t>
  </si>
  <si>
    <t>贵州省安顺市西秀区新安街道产业园区青岛路路口</t>
  </si>
  <si>
    <t>苯甲酸、山梨酸、脱氢乙酸、糖精钠、甜蜜素、柠檬黄、日落黄、胭脂红、诱惑红</t>
  </si>
  <si>
    <t>淀粉及淀粉制品</t>
  </si>
  <si>
    <t>XBJ26320508924634337ZX</t>
  </si>
  <si>
    <t>湿粉条</t>
  </si>
  <si>
    <t>160g/袋</t>
  </si>
  <si>
    <t>2026-02-11</t>
  </si>
  <si>
    <t>四川竹宇食品有限公司</t>
  </si>
  <si>
    <t>四川营山经济开发区食品产业园</t>
  </si>
  <si>
    <t>二氧化硫、铅、铝、苯甲酸、山梨酸、脱氢乙酸、柠檬黄、日落黄、喹啉黄</t>
  </si>
  <si>
    <t>饮料</t>
  </si>
  <si>
    <t>XBJ26320508924634358ZX</t>
  </si>
  <si>
    <t>姑苏区熹果餐饮店</t>
  </si>
  <si>
    <t>江苏省苏州市姑苏区人民路3188号19幢一层69号商铺</t>
  </si>
  <si>
    <t>椰汁</t>
  </si>
  <si>
    <t>245ml/罐</t>
  </si>
  <si>
    <t>椰树牌</t>
  </si>
  <si>
    <t>2026-02-06</t>
  </si>
  <si>
    <t>椰树集团海南椰汁饮料有限公司</t>
  </si>
  <si>
    <t>海南省海口市龙华路41号</t>
  </si>
  <si>
    <t>商业无菌、蛋白质、脱氢乙酸、安赛蜜、甜蜜素、阿斯巴甜</t>
  </si>
  <si>
    <t>XBJ26320508924634338ZX</t>
  </si>
  <si>
    <t>百事可乐（可乐型汽水）</t>
  </si>
  <si>
    <t>330毫升/罐</t>
  </si>
  <si>
    <t>2026-04-03</t>
  </si>
  <si>
    <t>上海百事可乐饮料有限公司</t>
  </si>
  <si>
    <t>中国上海市闵行区文井路288号</t>
  </si>
  <si>
    <t>菌落总数、霉菌、酵母、二氧化碳气容量、苯甲酸、山梨酸、甜蜜素、阿斯巴甜、安赛蜜</t>
  </si>
  <si>
    <t>肉制品</t>
  </si>
  <si>
    <t>XBJ26320508924634363ZX</t>
  </si>
  <si>
    <t>姑苏区烫捞之家餐饮店</t>
  </si>
  <si>
    <t>江苏省苏州市姑苏区苏锦街道苏站路1588号苏州世界贸易中心西楼B1层108商铺</t>
  </si>
  <si>
    <t>双汇福蒸煮淀粉肉肠</t>
  </si>
  <si>
    <t>50g/根</t>
  </si>
  <si>
    <t>2026-04-11</t>
  </si>
  <si>
    <t>芜湖双汇食品有限公司</t>
  </si>
  <si>
    <t>安徽省芜湖市三山经济开发区临江工业区夏家湖路21号</t>
  </si>
  <si>
    <t>菌落总数、大肠菌群、金黄色葡萄球菌、沙门氏菌、单核细胞增生李斯特氏菌、亚硝酸盐、苯甲酸、山梨酸、脱氢乙酸、胭脂红、诱惑红、氯霉素</t>
  </si>
  <si>
    <t>粮食加工品</t>
  </si>
  <si>
    <t>XBJ26320508924634368ZX</t>
  </si>
  <si>
    <t>姑苏区崧惠餐饮店（个体工商户）</t>
  </si>
  <si>
    <t>江苏省苏州市姑苏区苏锦街道人民路3199号负一层BC-01-06商铺</t>
  </si>
  <si>
    <t>馒头</t>
  </si>
  <si>
    <t>铅、苯甲酸、山梨酸、脱氢乙酸、糖精钠、甜蜜素、安赛蜜、柠檬黄</t>
  </si>
  <si>
    <t>方便食品</t>
  </si>
  <si>
    <t>XBJ26320508924634359ZX</t>
  </si>
  <si>
    <t>低脂方便面（原味）</t>
  </si>
  <si>
    <t>60克/袋</t>
  </si>
  <si>
    <t>2026-04-05</t>
  </si>
  <si>
    <t>秦皇岛东洋食品有限公司</t>
  </si>
  <si>
    <t>昌黎县龙家店镇后土桥村</t>
  </si>
  <si>
    <t>水分</t>
  </si>
  <si>
    <t>XBJ26320508924634374ZX</t>
  </si>
  <si>
    <t>姑苏区可为餐饮店（个体工商户）</t>
  </si>
  <si>
    <t>江苏省苏州市姑苏区苏锦街道喜临门2幢1003、1004、1005室</t>
  </si>
  <si>
    <t>鸡肉</t>
  </si>
  <si>
    <t>2026-04-29</t>
  </si>
  <si>
    <r>
      <t>挥发性盐基氮、水分、呋喃唑酮、呋喃西林、呋喃它酮、氯霉素、氧氟沙星、培氟沙星、诺氟沙星、恩诺沙星、沙拉沙星、替米考星、磺胺类（总量）、甲氧苄啶、氟苯尼考、多西环素、甲硝唑、尼卡巴嗪、环丙氨嗪、土霉素</t>
    </r>
    <r>
      <rPr>
        <sz val="10"/>
        <color indexed="8"/>
        <rFont val="宋体"/>
        <charset val="0"/>
      </rPr>
      <t>/</t>
    </r>
    <r>
      <rPr>
        <sz val="10"/>
        <color rgb="FF000000"/>
        <rFont val="宋体"/>
        <charset val="134"/>
      </rPr>
      <t>金霉素</t>
    </r>
    <r>
      <rPr>
        <sz val="10"/>
        <color indexed="8"/>
        <rFont val="宋体"/>
        <charset val="0"/>
      </rPr>
      <t>/</t>
    </r>
    <r>
      <rPr>
        <sz val="10"/>
        <color rgb="FF000000"/>
        <rFont val="宋体"/>
        <charset val="134"/>
      </rPr>
      <t>四环素（组合含量）</t>
    </r>
  </si>
  <si>
    <t>XBJ26320508924634360ZX</t>
  </si>
  <si>
    <t>姑苏区正义餐饮店</t>
  </si>
  <si>
    <t>江苏省苏州市姑苏区苏锦街道苏站路1588号苏州世界贸易中心西楼B1层B118商铺</t>
  </si>
  <si>
    <t>黄瓜</t>
  </si>
  <si>
    <t>阿维菌素、哒螨灵、敌敌畏、毒死蜱、腐霉利、甲氨基阿维菌素苯甲酸盐、甲拌磷、克百威、乐果、噻虫嗪、氧乐果、乙螨唑、乙酰甲胺磷、异丙威</t>
  </si>
  <si>
    <t>XBJ26320508924634361ZX</t>
  </si>
  <si>
    <t>土豆</t>
  </si>
  <si>
    <t>二氧化硫、铅、镉、毒死蜱、甲拌磷、氯氟氰菊酯和高效氯氟氰菊酯、氯氰菊酯和高效氯氰菊酯、噻虫嗪、乙酰甲胺磷</t>
  </si>
  <si>
    <t>XBJ26320508924634357ZX</t>
  </si>
  <si>
    <t>土豆粉（湿粉条）</t>
  </si>
  <si>
    <t>100g/袋</t>
  </si>
  <si>
    <t>2026-03-13</t>
  </si>
  <si>
    <t>河南蔚美食品有限公司</t>
  </si>
  <si>
    <t>河南省新乡市新乡县七里营镇工业聚集区食品园1号厂房</t>
  </si>
  <si>
    <t>XBJ26320508924634362ZX</t>
  </si>
  <si>
    <t>厦门大拉面</t>
  </si>
  <si>
    <t>称重计量</t>
  </si>
  <si>
    <t>家祝和图形</t>
  </si>
  <si>
    <t>2026-03-31</t>
  </si>
  <si>
    <t>南陵江南汇食品有限公司</t>
  </si>
  <si>
    <t>安徽省芜湖市南陵县开发区食品工业园</t>
  </si>
  <si>
    <t>XBJ26320508924634364ZX</t>
  </si>
  <si>
    <t>土豆粉</t>
  </si>
  <si>
    <t>180克/袋</t>
  </si>
  <si>
    <t>龙盼</t>
  </si>
  <si>
    <t>南通市悦洋食品生产有限公司</t>
  </si>
  <si>
    <t>南通市海门区悦来镇科兴路318号</t>
  </si>
  <si>
    <t>XBJ26320508924634375ZX</t>
  </si>
  <si>
    <t>苏州盒马网络科技有限公司姑苏第一分公司</t>
  </si>
  <si>
    <t>江苏省苏州市姑苏区苏锦街道人民路3199号（BF-02、BF-03、A-05）</t>
  </si>
  <si>
    <t>金煌芒果</t>
  </si>
  <si>
    <t>650g/盒</t>
  </si>
  <si>
    <t>苯醚甲环唑、戊唑醇、氧乐果、吡唑醚菌酯、噻虫胺、乙酰甲胺磷、吡虫啉、噻虫嗪、噻嗪酮、氯氟氰菊酯和高效氯氟氰菊酯</t>
  </si>
  <si>
    <t>XBJ26320508924634367ZX</t>
  </si>
  <si>
    <t>马铃薯</t>
  </si>
  <si>
    <t>XBJ26320508924634373ZX</t>
  </si>
  <si>
    <t>XBJ26320508924634366ZX</t>
  </si>
  <si>
    <t>线椒（辣椒）</t>
  </si>
  <si>
    <t>铅、镉、倍硫磷、吡虫啉、吡唑醚菌酯、丙溴磷、敌敌畏、啶虫脒、毒死蜱、呋虫胺、氟虫腈、甲氨基阿维菌素苯甲酸盐、甲胺磷、甲拌磷、克百威、乐果、联苯菊酯、氯氟氰菊酯和高效氯氟氰菊酯、噻虫胺、噻虫嗪、三唑磷、杀扑磷、水胺硫磷、氧乐果、乙酰甲胺磷、氟吡菌胺</t>
  </si>
  <si>
    <t>XBJ26320508924634378ZX</t>
  </si>
  <si>
    <t>姑苏区余果餐饮店</t>
  </si>
  <si>
    <t>江苏省苏州市姑苏区苏锦街道人民路3188号19幢一层C107</t>
  </si>
  <si>
    <t>经典麻辣骨汤汤底（自制）</t>
  </si>
  <si>
    <t>罂粟碱、吗啡、可待因、那可丁</t>
  </si>
  <si>
    <t>XBJ26320508924634377ZX</t>
  </si>
  <si>
    <t>土豆粉（粉条）</t>
  </si>
  <si>
    <t>80g/袋</t>
  </si>
  <si>
    <t>金诺屹和图形</t>
  </si>
  <si>
    <t>2026-03-28</t>
  </si>
  <si>
    <t>XBJ26320508924634376ZX</t>
  </si>
  <si>
    <t>鲜活精养虎背鲈鱼（淡水鱼）</t>
  </si>
  <si>
    <t>镉、孔雀石绿、氯霉素、呋喃唑酮、呋喃西林、呋喃妥因、五氯酚酸钠、恩诺沙星、沙拉沙星、磺胺类（总量）、甲氧苄啶、氟苯尼考、甲硝唑、地西泮、氧氟沙星、诺氟沙星、培氟沙星</t>
  </si>
  <si>
    <t>XBJ26320508924601001</t>
  </si>
  <si>
    <t>苏锦街道苏站路1588号苏州世界贸易中心西楼B1层B118商铺</t>
  </si>
  <si>
    <t>卤猪肉（自制）</t>
  </si>
  <si>
    <r>
      <t>铅、铬、苯甲酸、山梨酸、脱氢乙酸、柠檬黄、日落黄、喹啉黄、</t>
    </r>
    <r>
      <rPr>
        <sz val="10"/>
        <color indexed="8"/>
        <rFont val="宋体"/>
        <charset val="0"/>
      </rPr>
      <t>N-</t>
    </r>
    <r>
      <rPr>
        <sz val="10"/>
        <color rgb="FF000000"/>
        <rFont val="宋体"/>
        <charset val="134"/>
      </rPr>
      <t>二甲基亚硝胺</t>
    </r>
  </si>
  <si>
    <t>XBJ26320508924601002</t>
  </si>
  <si>
    <t>姑苏区开昌牛肉板面店（个体工商户）</t>
  </si>
  <si>
    <t>江苏省苏州市姑苏区江苏省苏州市姑苏区人民路3188号16幢107室-2</t>
  </si>
  <si>
    <t>鸡腿（酱卤肉自制）</t>
  </si>
  <si>
    <t>XBJ26320508924601003</t>
  </si>
  <si>
    <t>把子肉（酱卤肉自制）</t>
  </si>
  <si>
    <t>XBJ26320508924601004</t>
  </si>
  <si>
    <t>苏州棠之庆餐饮有限公司</t>
  </si>
  <si>
    <t>苏州市姑苏区苏锦街道城北东路988号万宝世纪商务广场2幢350室</t>
  </si>
  <si>
    <t>云丝（自制）</t>
  </si>
  <si>
    <r>
      <t>沙门氏菌、金黄色葡萄球菌</t>
    </r>
    <r>
      <rPr>
        <sz val="10"/>
        <color indexed="8"/>
        <rFont val="宋体"/>
        <charset val="0"/>
      </rPr>
      <t xml:space="preserve"> </t>
    </r>
    <r>
      <rPr>
        <sz val="10"/>
        <color rgb="FF000000"/>
        <rFont val="宋体"/>
        <charset val="134"/>
      </rPr>
      <t>、志贺氏菌、大肠菌群</t>
    </r>
  </si>
  <si>
    <t>XBJ26320508924601005</t>
  </si>
  <si>
    <t>冰鲜 大别山黑山羊孜然羊肉串（非即食）</t>
  </si>
  <si>
    <t>360g（18串）/盒</t>
  </si>
  <si>
    <t>苯甲酸、山梨酸、脱氢乙酸</t>
  </si>
  <si>
    <t>吴门桥</t>
  </si>
  <si>
    <t>XBJ26320508002531192ZX</t>
  </si>
  <si>
    <t>上海市质量监督检验技术研究院有限公司</t>
  </si>
  <si>
    <t>九优潮汕猪肚鸡汤</t>
  </si>
  <si>
    <t>姑苏区瑞江餐饮店（个体工商户）</t>
  </si>
  <si>
    <t>江苏省苏州市姑苏区吴门桥街道友新路1188号亿象商业城2幢110室</t>
  </si>
  <si>
    <t>盘锦大米</t>
  </si>
  <si>
    <t>25kg/袋</t>
  </si>
  <si>
    <t>蟹谷丰泽</t>
  </si>
  <si>
    <t>2026-03-23</t>
  </si>
  <si>
    <t>盘锦丰泽园蟹田米业有限公司</t>
  </si>
  <si>
    <t>辽宁省盘锦市高升经济区金榆路1号</t>
  </si>
  <si>
    <t>苯并[α]芘;黄曲霉毒素B1;镉;铅;</t>
  </si>
  <si>
    <t>XBJ26320508002531193ZX</t>
  </si>
  <si>
    <t>浓缩鸡汁复合调味料</t>
  </si>
  <si>
    <t>1千克/瓶</t>
  </si>
  <si>
    <t>亿香伴</t>
  </si>
  <si>
    <t>2025-12-25</t>
  </si>
  <si>
    <t>大厨世家（江苏）食品科技有限公司</t>
  </si>
  <si>
    <t>兴化市大垛镇工业集中区板桥路西侧</t>
  </si>
  <si>
    <t>糖精钠;脱氢乙酸及其钠盐;苯甲酸及其钠盐;甜蜜素;山梨酸及其钾盐;</t>
  </si>
  <si>
    <t>XBJ26320508002531196ZX</t>
  </si>
  <si>
    <t>清爽柠檬味汽水</t>
  </si>
  <si>
    <t>雪碧</t>
  </si>
  <si>
    <t>江苏太古可口可乐饮料有限公司</t>
  </si>
  <si>
    <t>江苏省南京市江北新区高新技术开发区新科二路26号</t>
  </si>
  <si>
    <t>安赛蜜;防腐剂混合使用时各自用量占其最大使用量的比例之和;甜蜜素;苯甲酸及其钠盐;山梨酸及其钾盐;二氧化碳气容量;阿斯巴甜;</t>
  </si>
  <si>
    <t>XBJ26320508002531199ZX</t>
  </si>
  <si>
    <t>鑫川香麻辣香锅</t>
  </si>
  <si>
    <t>姑苏区鑫忆香小吃店</t>
  </si>
  <si>
    <t>江苏省苏州市姑苏区友新路友新路1188号亿象商业城11幢116室</t>
  </si>
  <si>
    <t>青菜（普通白菜）</t>
  </si>
  <si>
    <t>克百威;甲拌磷;氧乐果;氟虫腈;毒死蜱;敌敌畏;啶虫脒;吡虫啉;</t>
  </si>
  <si>
    <t>XBJ26320508002531198ZX</t>
  </si>
  <si>
    <t>大白菜</t>
  </si>
  <si>
    <t>乐果;乙酰甲胺磷;镉;甲拌磷;氧乐果;氟虫腈;毒死蜱;吡虫啉;</t>
  </si>
  <si>
    <t>XBJ26320508002531190ZX</t>
  </si>
  <si>
    <t>饮用纯净水</t>
  </si>
  <si>
    <t>555毫升/瓶</t>
  </si>
  <si>
    <t>怡寶和图形</t>
  </si>
  <si>
    <t>2025-09-11</t>
  </si>
  <si>
    <t>苏州华新达饮品技术有限公司</t>
  </si>
  <si>
    <t>苏州高新区金燕路9号</t>
  </si>
  <si>
    <t>溴酸盐;亚硝酸盐;耗氧量;余氯;总砷;镉;铅;三氯甲烷;电导率;</t>
  </si>
  <si>
    <t>XBJ26320508002531194ZX</t>
  </si>
  <si>
    <t>精制食用盐</t>
  </si>
  <si>
    <t>500克/袋</t>
  </si>
  <si>
    <t>淮盐和图形</t>
  </si>
  <si>
    <t>2025-05-20</t>
  </si>
  <si>
    <t>江苏绿尚品种盐有限公司</t>
  </si>
  <si>
    <t>江苏省张家港市凤凰镇程墩村</t>
  </si>
  <si>
    <t>钙;氯化钠;总砷;总汞;镉;铅;钡;碘;水分;镁;钾;</t>
  </si>
  <si>
    <t>XBJ26320508002531195ZX</t>
  </si>
  <si>
    <t>2025-12-14</t>
  </si>
  <si>
    <t>杭州百事可乐饮料有限公司</t>
  </si>
  <si>
    <t>杭州经济技术开发区M10-23-2</t>
  </si>
  <si>
    <t>XBJ26320508002531202ZX</t>
  </si>
  <si>
    <t>尹师傅小吃店</t>
  </si>
  <si>
    <t>姑苏区尹师傅小吃店</t>
  </si>
  <si>
    <t>江苏省苏州市姑苏区友新友新路1188号亿象商业城1幢133室</t>
  </si>
  <si>
    <t>恒顺陈醋（酿造食醋）</t>
  </si>
  <si>
    <t>500mL/瓶</t>
  </si>
  <si>
    <t>恒順和图形</t>
  </si>
  <si>
    <t>2025-12-29</t>
  </si>
  <si>
    <t>江苏恒顺醋业股份有限公司</t>
  </si>
  <si>
    <t>江苏省镇江市恒顺大道66号</t>
  </si>
  <si>
    <t>三氯蔗糖;脱氢乙酸及其钠盐;甜蜜素;苯甲酸及其钠盐;山梨酸及其钾盐;糖精钠;</t>
  </si>
  <si>
    <t>XBJ26320508002531197ZX</t>
  </si>
  <si>
    <t>盘锦大米（粳米）</t>
  </si>
  <si>
    <t>25千克/袋</t>
  </si>
  <si>
    <t>益海嘉里（盘锦）食品工业有限公司</t>
  </si>
  <si>
    <t>盘锦辽滨沿海经济区滨海大道（一号路）北侧、港经二路（疏港路）东侧</t>
  </si>
  <si>
    <t>XBJ26320508002531191ZX</t>
  </si>
  <si>
    <t>美年达大气橙味（果味型汽水）</t>
  </si>
  <si>
    <t>2026-04-02</t>
  </si>
  <si>
    <t>XBJ26320508002531208ZX</t>
  </si>
  <si>
    <t>晋之道</t>
  </si>
  <si>
    <t>姑苏区晋之道粗粮馆</t>
  </si>
  <si>
    <t>江苏省苏州市姑苏区吴门街道友新路亿象城6幢121室</t>
  </si>
  <si>
    <t>乐果;乙酰甲胺磷;腐霉利;甲拌磷;氧乐果;毒死蜱;敌敌畏;克百威;乙螨唑;</t>
  </si>
  <si>
    <t>XBJ26320508002531206ZX</t>
  </si>
  <si>
    <t>江苏苏盐井神股份有限公司</t>
  </si>
  <si>
    <t>江苏省淮安市淮安区海棠大道18号</t>
  </si>
  <si>
    <t>XBJ26320508002531209ZX</t>
  </si>
  <si>
    <t>噻虫嗪;氯氟氰菊酯和高效氯氟氰菊酯;氯氰菊酯和高效氯氰菊酯;乙酰甲胺磷;镉;铅;甲拌磷;毒死蜱;</t>
  </si>
  <si>
    <t>XBJ26320508002531214ZX</t>
  </si>
  <si>
    <t>姑苏区叼馋小吃店</t>
  </si>
  <si>
    <t>江苏省苏州市姑苏区友新街道友新路1188号亿象城商业城7幢115室</t>
  </si>
  <si>
    <t>刁馋烤排骨（1人份半斤装）（自制）</t>
  </si>
  <si>
    <t>苯并[a]芘;N-二甲基亚硝胺;铅;</t>
  </si>
  <si>
    <t>XBJ26320508002531213ZX</t>
  </si>
  <si>
    <t>姑苏区童笑餐饮店</t>
  </si>
  <si>
    <t>江苏省苏州市姑苏区友新路1188号亿象商业城1幢136室</t>
  </si>
  <si>
    <t>蒙古特色烤鸡（自制）</t>
  </si>
  <si>
    <t>XBJ26320508002531200ZX</t>
  </si>
  <si>
    <t>苏萨生榨椰汁（植物蛋白饮料）</t>
  </si>
  <si>
    <t>SUSA和图形</t>
  </si>
  <si>
    <t>2026-01-31</t>
  </si>
  <si>
    <t>江苏苏萨食品有限公司</t>
  </si>
  <si>
    <t>江苏省泰州市高港区高新技术产业园区创新大道58号</t>
  </si>
  <si>
    <t>安赛蜜;脱氢乙酸及其钠盐;甜蜜素;氰化物;阿斯巴甜;乳酸菌数;三聚氰胺;蛋白质;</t>
  </si>
  <si>
    <t>XBJ26320508002531211ZX</t>
  </si>
  <si>
    <t>姑苏区盐焗季餐饮店（个体工商户）</t>
  </si>
  <si>
    <t>江苏省苏州市姑苏区吴门桥街道友新路1108号3FA-22号</t>
  </si>
  <si>
    <t>盐焗脆皮老鸡（自制）</t>
  </si>
  <si>
    <t>氯霉素;脱氢乙酸及其钠盐;山梨酸及其钾盐;糖精钠;胭脂红;</t>
  </si>
  <si>
    <t>蔬菜制品</t>
  </si>
  <si>
    <t>XBJ26320508002531203ZX</t>
  </si>
  <si>
    <t>酸菜</t>
  </si>
  <si>
    <t>180克/袋，固形物≥80%</t>
  </si>
  <si>
    <t>李记乐宝</t>
  </si>
  <si>
    <t>2026-01-21</t>
  </si>
  <si>
    <t>四川李记乐宝食品有限公司</t>
  </si>
  <si>
    <t>眉山经济开发区东区李记大道1号</t>
  </si>
  <si>
    <t>安赛蜜;脱氢乙酸及其钠盐;苯甲酸及其钠盐;甜蜜素;山梨酸及其钾盐;亚硝酸盐;糖精钠;二氧化硫残留量;铅;</t>
  </si>
  <si>
    <t>XBJ26320508002531205ZX</t>
  </si>
  <si>
    <t>宁化府老陈醋（酿造食醋）</t>
  </si>
  <si>
    <t>2.40L/桶</t>
  </si>
  <si>
    <t>益源慶和图形</t>
  </si>
  <si>
    <t>2026-01-20</t>
  </si>
  <si>
    <t>山西生福醋业有限公司</t>
  </si>
  <si>
    <t>山西省太原市清徐县孟封镇西堡村工业区3号</t>
  </si>
  <si>
    <t>食用油、油脂及其制品</t>
  </si>
  <si>
    <t>XBJ26320508002531201ZX</t>
  </si>
  <si>
    <t>一级大豆油</t>
  </si>
  <si>
    <t>5升/瓶</t>
  </si>
  <si>
    <t>福臨門和图形</t>
  </si>
  <si>
    <t>2026-03-09</t>
  </si>
  <si>
    <t>中粮东海粮油工业（张家港）有限公司</t>
  </si>
  <si>
    <t>江苏省苏州市张家港市金港镇</t>
  </si>
  <si>
    <t>酸价;特丁基对苯二酚;溶剂残留量;铅;苯并[α]芘;过氧化值;</t>
  </si>
  <si>
    <t>XBJ26320508002531207ZX</t>
  </si>
  <si>
    <t>福源生态天然香米</t>
  </si>
  <si>
    <t>寒之源</t>
  </si>
  <si>
    <t>2026-04-10</t>
  </si>
  <si>
    <t>绥化市鑫万源米业有限公司</t>
  </si>
  <si>
    <t>黑龙江省绥化市太平川镇（绥望路23公里处）</t>
  </si>
  <si>
    <t>XBJ26320508002531212ZX</t>
  </si>
  <si>
    <t>手工馒头（自制）</t>
  </si>
  <si>
    <t>XBJ26320508002531210ZX</t>
  </si>
  <si>
    <t>姑苏区翠翠轩小吃店（个体工商户）</t>
  </si>
  <si>
    <t>江苏省苏州市姑苏区吴门桥街道友新路1180号亿象商业城7幢109号</t>
  </si>
  <si>
    <t>香辣口水鸡（自制）</t>
  </si>
  <si>
    <t>双塔街道</t>
  </si>
  <si>
    <t>XBJ26320508300530970ZX</t>
  </si>
  <si>
    <t>浙江公正检验中心有限公司</t>
  </si>
  <si>
    <r>
      <t>陳記顺和</t>
    </r>
    <r>
      <rPr>
        <sz val="10"/>
        <rFont val="宋体"/>
        <family val="2"/>
        <charset val="0"/>
      </rPr>
      <t>®</t>
    </r>
    <r>
      <rPr>
        <sz val="10"/>
        <rFont val="宋体"/>
        <family val="3"/>
        <charset val="134"/>
      </rPr>
      <t>鲜牛肉火锅</t>
    </r>
  </si>
  <si>
    <t>苏州米库餐饮管理有限公司姑苏区竹辉环宇荟分公司</t>
  </si>
  <si>
    <t>江苏省苏州市姑苏区双塔街道竹辉路168号环宇荟购物中心L211</t>
  </si>
  <si>
    <t>番茄底料（复合调味料）</t>
  </si>
  <si>
    <t>200克／袋</t>
  </si>
  <si>
    <t>／</t>
  </si>
  <si>
    <t>2026-04-11（生产日期）</t>
  </si>
  <si>
    <t>鹿邑县澄明食品有限公司</t>
  </si>
  <si>
    <t>河南省周口市鹿邑县产业集聚区金日路北侧、吉贞路东侧50米</t>
  </si>
  <si>
    <t>XBJ26320508300530992ZX</t>
  </si>
  <si>
    <t>东莱壹品</t>
  </si>
  <si>
    <t>苏州东莱壹品餐饮管理有限公司</t>
  </si>
  <si>
    <t>江苏省苏州市姑苏区双塔街道竹辉路168号购物中心L216单元</t>
  </si>
  <si>
    <t>韭菜</t>
  </si>
  <si>
    <t>2026-04-29（购进日期）</t>
  </si>
  <si>
    <t>阿维菌素、敌敌畏、毒死蜱、多菌灵、二甲戊灵、腐霉利、甲胺磷、甲拌磷、克百威、乐果</t>
  </si>
  <si>
    <t>XBJ26320508300530993ZX</t>
  </si>
  <si>
    <t>芹菜</t>
  </si>
  <si>
    <t>阿维菌素、百菌清、苯醚甲环唑、敌敌畏、啶虫脒、毒死蜱、二甲戊灵、氟虫腈、甲拌磷、甲基异柳磷、腈菌唑、克百威、乐果</t>
  </si>
  <si>
    <t>XBJ26320508300530980ZX</t>
  </si>
  <si>
    <t>聚兴斋朋友烧烤</t>
  </si>
  <si>
    <t>姑苏区聚兴斋朋友烧烤店</t>
  </si>
  <si>
    <t>江苏省苏州市姑苏区双塔街道莫邪路99号2幢105室、106室二楼、107室二楼</t>
  </si>
  <si>
    <t>招牌大鸡腿（自制）</t>
  </si>
  <si>
    <t>2026-04-29（其他日期）</t>
  </si>
  <si>
    <t>N-二甲基亚硝胺、苯并[a]芘 、铅（以Pb计）</t>
  </si>
  <si>
    <t>XBJ26320508300530996ZX</t>
  </si>
  <si>
    <t>广裕得</t>
  </si>
  <si>
    <t>姑苏区广裕得餐厅</t>
  </si>
  <si>
    <t>江苏省苏州市姑苏区双塔街道竹辉路168号地上二层L206</t>
  </si>
  <si>
    <t>广府烧鸭（自制）</t>
  </si>
  <si>
    <t>2026-04-30（加工日期）</t>
  </si>
  <si>
    <t>XBJ26320508300530997ZX</t>
  </si>
  <si>
    <t>蜜汁叉烧（自制）</t>
  </si>
  <si>
    <t>XBJ26320508300530974ZX</t>
  </si>
  <si>
    <t>煎炸过程用油</t>
  </si>
  <si>
    <t>极性组分、酸价（KOH）</t>
  </si>
  <si>
    <t>XBJ26320508300530976ZX</t>
  </si>
  <si>
    <t>mammamia!</t>
  </si>
  <si>
    <t>苏州溢金茅餐饮有限公司</t>
  </si>
  <si>
    <t>苏州市姑苏区竹辉路168号竹辉环宇荟购物中心L113单元</t>
  </si>
  <si>
    <t>XBJ26320508300530981ZX</t>
  </si>
  <si>
    <t>茉沏</t>
  </si>
  <si>
    <t>姑苏区臧春艳饮品店（个体工商户）</t>
  </si>
  <si>
    <t>江苏省苏州市姑苏区双塔街道凤凰街87号</t>
  </si>
  <si>
    <t>姑苏碧螺春奶茶（自制）</t>
  </si>
  <si>
    <t>脱氢乙酸及其钠盐（以脱氢乙酸计）</t>
  </si>
  <si>
    <t>XBJ26320508300530982ZX</t>
  </si>
  <si>
    <t>暮色幽兰（奶茶自制）</t>
  </si>
  <si>
    <t>XBJ26320508300530971ZX</t>
  </si>
  <si>
    <t>牛油火锅底料（有渣型）</t>
  </si>
  <si>
    <t>450g／袋</t>
  </si>
  <si>
    <t>2026-01-20（生产日期）</t>
  </si>
  <si>
    <t>四川省川海晨洋食品有限责任公司</t>
  </si>
  <si>
    <t>成都市郫都区中国川菜产业化园区永兴东路69号</t>
  </si>
  <si>
    <t>平江街道</t>
  </si>
  <si>
    <t>速冻食品</t>
  </si>
  <si>
    <t>XBJ26320508281630389ZX</t>
  </si>
  <si>
    <t>苏州海关综合技术中心</t>
  </si>
  <si>
    <t>御匠心豚骨拉面</t>
  </si>
  <si>
    <t>苏州市姑苏区御匠心日式拉面店（个体工商户）</t>
  </si>
  <si>
    <t>江苏省苏州市姑苏区平江街道人民路1331号负一层A03号商铺</t>
  </si>
  <si>
    <t>日式猪五花叉烧肉（速冻调制食品）</t>
  </si>
  <si>
    <t>青岛润丰大食品有限公司</t>
  </si>
  <si>
    <t>青岛莱西市沽河街道办事处潘格庄村</t>
  </si>
  <si>
    <t>山梨酸及其钾盐(以山梨酸计),日落黄,柠檬黄,氯霉素,胭脂红,苯甲酸及其钠盐(以苯甲酸计),诱惑红,过氧化值(以脂肪计),铅(以Pb计),铬(以Cr计)</t>
  </si>
  <si>
    <t>XBJ26320508281630390ZX</t>
  </si>
  <si>
    <t>咔兹脆鸡排（速冻调制食品）（原味）</t>
  </si>
  <si>
    <t>1kg/袋</t>
  </si>
  <si>
    <t>立群佳盛</t>
  </si>
  <si>
    <t>2026-04-18</t>
  </si>
  <si>
    <t>潍坊立群食品有限公司</t>
  </si>
  <si>
    <t>山东省潍坊市峡山区王家庄街道驻地龙池街南侧</t>
  </si>
  <si>
    <t>XBJ26320508281630391ZX</t>
  </si>
  <si>
    <t>小炒黄牛肉</t>
  </si>
  <si>
    <t>姑苏区悦湘悦赣餐饮店（个体工商户）</t>
  </si>
  <si>
    <t>江苏省苏州市姑苏区平江街道干将东路636号丽景苑-1层形象A-04A1</t>
  </si>
  <si>
    <t>2026-04-21</t>
  </si>
  <si>
    <t>乙酰甲胺磷,二氧化硫残留量,噻虫嗪,毒死蜱,氯氟氰菊酯和高效氯氟氰菊酯,氯氰菊酯和高效氯氰菊酯,甲拌磷,铅(以Pb计),镉(以Cd计)</t>
  </si>
  <si>
    <t>XBJ26320508281630392ZX</t>
  </si>
  <si>
    <t>生姜</t>
  </si>
  <si>
    <t>2026-04-23</t>
  </si>
  <si>
    <t>二氧化硫残留量,吡唑醚菌酯,吡虫啉,咪鲜胺和咪鲜胺锰盐,噻虫嗪,噻虫胺,毒死蜱,氯唑磷,氯氰菊酯和高效氯氰菊酯,铅(以Pb计),镉(以Cd计)</t>
  </si>
  <si>
    <t>XBJ26320508281630393ZX</t>
  </si>
  <si>
    <t>嘎嘎香东北老饭盒</t>
  </si>
  <si>
    <t>姑苏区博鹏餐饮店（个体工商户）</t>
  </si>
  <si>
    <t>江苏省苏州市姑苏区干将东路886-900号2楼米兔工坊26号铺</t>
  </si>
  <si>
    <t>稻花清香米（大米）</t>
  </si>
  <si>
    <t>绿锦</t>
  </si>
  <si>
    <t>2026-03-17</t>
  </si>
  <si>
    <t>盘锦增军米业有限公司</t>
  </si>
  <si>
    <t>辽宁省盘锦市大洼区东风镇腰屯村</t>
  </si>
  <si>
    <t>无机砷(以As计),苯并[a]芘,赭曲霉毒素A,铅(以Pb计),镉(以Cd计),黄曲霉毒素B₁</t>
  </si>
  <si>
    <t>XBJ26320508281630394ZX</t>
  </si>
  <si>
    <t>黄心土豆</t>
  </si>
  <si>
    <t>XBJ26320508281630395ZX</t>
  </si>
  <si>
    <t>蔬小碗中式健康菜</t>
  </si>
  <si>
    <t>苏州市姑苏区食趣派对餐饮店（个体工商户）</t>
  </si>
  <si>
    <t>江苏省苏州市姑苏区平江街道人民路1331号负一层A12号商铺</t>
  </si>
  <si>
    <t>牛肉风味片（速冻调制食品）</t>
  </si>
  <si>
    <t>500g/盒</t>
  </si>
  <si>
    <t>山东陛鲁投资集团有限公司</t>
  </si>
  <si>
    <t>济南市长清区平安街道明发路2155号</t>
  </si>
  <si>
    <t>XBJ26320508281630396ZX</t>
  </si>
  <si>
    <t>XBJ26320508281630397ZX</t>
  </si>
  <si>
    <t>糯米优黄味酒味调味汁</t>
  </si>
  <si>
    <t>350ml/袋</t>
  </si>
  <si>
    <t>北园山和图形</t>
  </si>
  <si>
    <t>2026-03-25</t>
  </si>
  <si>
    <t>吴江市铜罗万全隆酿造厂</t>
  </si>
  <si>
    <t>吴江区桃源镇铜罗严慕村镇南路58号</t>
  </si>
  <si>
    <t>山梨酸及其钾盐(以山梨酸计),日落黄,柠檬黄,甜蜜素(以环己基氨基磺酸计),相同色泽着色剂混合使用时各自用量占其最大使用量的比例之和,糖精钠(以糖精计),胭脂红,脱氢乙酸及其钠盐(以脱氢乙酸计),苯甲酸及其钠盐(以苯甲酸计),诱惑红,防腐剂混合使用时各自用量占其最大使用量的比例之和</t>
  </si>
  <si>
    <t>XBJ26320508281630398ZX</t>
  </si>
  <si>
    <t>川湘盖码饭</t>
  </si>
  <si>
    <t>姑苏区幸福一二餐饮店</t>
  </si>
  <si>
    <t>江苏省苏州市姑苏区干将东路886-900号（2楼米兔工坊5号）</t>
  </si>
  <si>
    <t>黄酒风味调味汁</t>
  </si>
  <si>
    <t>400ml/袋</t>
  </si>
  <si>
    <t>北园山</t>
  </si>
  <si>
    <t>2026-04-08</t>
  </si>
  <si>
    <t>XBJ26320508281630399ZX</t>
  </si>
  <si>
    <t>鸡蛋</t>
  </si>
  <si>
    <t>呋喃唑酮代谢物,地美硝唑,多西环素,恩诺沙星,托曲珠利,氯霉素,氟苯尼考，甲氧苄啶,甲硝唑,磺胺类(总量)</t>
  </si>
  <si>
    <t>XBJ26320508281630400ZX</t>
  </si>
  <si>
    <t>稻状元</t>
  </si>
  <si>
    <t>姑苏区湖亭餐饮服务店（个体工商户）</t>
  </si>
  <si>
    <t>江苏省苏州市姑苏区平江街道干将东路636号丽景苑-1层</t>
  </si>
  <si>
    <t>猪肉</t>
  </si>
  <si>
    <t>呋喃唑酮代谢物,地塞米松,多西环素,恩诺沙星,氟苯尼考,氯霉素,沙丁胺醇,甲氧苄啶,磺胺类(总量)</t>
  </si>
  <si>
    <t>XBJ26320508281630401ZX</t>
  </si>
  <si>
    <t>云羚东北大米</t>
  </si>
  <si>
    <t>云羚</t>
  </si>
  <si>
    <t>2026-04-04</t>
  </si>
  <si>
    <t>河北唐粮农业科技有限公司</t>
  </si>
  <si>
    <t>河北省唐山市曹妃甸区装备制造园区青林公路西侧，新城大道以北1号厂房</t>
  </si>
  <si>
    <t>XBJ26320508281630402ZX</t>
  </si>
  <si>
    <t>潮汕砂锅粥</t>
  </si>
  <si>
    <t>苏州市姑苏区张永豪餐饮店（个体工商户）</t>
  </si>
  <si>
    <t>江苏省苏州市姑苏区平江街道人民路1331号负一层A11号商铺</t>
  </si>
  <si>
    <t>椰汁黄金糕（速冻面米食品）</t>
  </si>
  <si>
    <t>300克/袋</t>
  </si>
  <si>
    <t>大笑</t>
  </si>
  <si>
    <t>2026-03-12</t>
  </si>
  <si>
    <t>佛山市顺德区粤香食品制造有限公司</t>
  </si>
  <si>
    <t>佛山市顺德区均安镇星槎村委会星华西路24号之三</t>
  </si>
  <si>
    <t>亮蓝,日落黄,柠檬黄,甜蜜素(以环己基氨基磺酸计),糖精钠(以糖精计),胭脂红,苋菜红,过氧化值(以脂肪计),铅(以Pb计)</t>
  </si>
  <si>
    <t>XBJ26320508281630403ZX</t>
  </si>
  <si>
    <t>：喜赞·轻食沙拉·健康餐</t>
  </si>
  <si>
    <t>苏州市姑苏区孔庆艳餐饮店（个体工商户）</t>
  </si>
  <si>
    <t>江苏省苏州市姑苏区平江街道干将东路886-900号米兔工坊2楼3A号</t>
  </si>
  <si>
    <t>带皮腿肉（鸡肉）</t>
  </si>
  <si>
    <t>计重销售</t>
  </si>
  <si>
    <t>韩博兴</t>
  </si>
  <si>
    <t>2026-04-16</t>
  </si>
  <si>
    <t>博兴县经济开发区新盛食品有限公司</t>
  </si>
  <si>
    <t>山东省博兴县经济开发区富源二路</t>
  </si>
  <si>
    <t>呋喃唑酮代谢物,多西环素,尼卡巴嗪,恩诺沙星,氧氟沙星,氯霉素,甲氧苄啶,磺胺类(总量)</t>
  </si>
  <si>
    <t>蛋制品</t>
  </si>
  <si>
    <t>XBJ26320508281630404ZX</t>
  </si>
  <si>
    <t>咸鸭蛋</t>
  </si>
  <si>
    <t>50克/袋</t>
  </si>
  <si>
    <t>玉簪园</t>
  </si>
  <si>
    <t>涿州市玉簪园农业科技发展有限公司</t>
  </si>
  <si>
    <t>河北省涿州市刁窝镇刁窝三村小东关20号</t>
  </si>
  <si>
    <t>山梨酸及其钾盐(以山梨酸计),苯甲酸及其钠盐(以苯甲酸计),铅(以Pb计)</t>
  </si>
  <si>
    <t>XBJ26320508281630405ZX</t>
  </si>
  <si>
    <t>喜赞·轻食沙拉·健康餐</t>
  </si>
  <si>
    <t>意大利面酱（番茄罗勒风味）（其他半固体调味料）</t>
  </si>
  <si>
    <t>1千克/袋</t>
  </si>
  <si>
    <t>喜小赞</t>
  </si>
  <si>
    <t>2026-01-06</t>
  </si>
  <si>
    <t>广东百利食品股份有限公司</t>
  </si>
  <si>
    <t>广东省东莞市茶山镇茶山伟兴路35号</t>
  </si>
  <si>
    <t>安赛蜜,山梨酸及其钾盐(以山梨酸计),甜蜜素(以环己基氨基磺酸计),脱氢乙酸及其钠盐(以脱氢乙酸计),苯甲酸及其钠盐(以苯甲酸计),铅(以Pb计),吗啡，可待因，那可丁，罂粟碱，罗丹明B，防腐剂混合使用时各自用量占其最大使用量的比例之和</t>
  </si>
  <si>
    <t>XBJ26320508281630406ZX</t>
  </si>
  <si>
    <t>东北老式麻辣烫</t>
  </si>
  <si>
    <t>姑苏区朝乐餐饮店（个体工商户）</t>
  </si>
  <si>
    <t>江苏省苏州市姑苏区干将东路636号负一层智能厨房A05</t>
  </si>
  <si>
    <t>泡发宽粉（自制）</t>
  </si>
  <si>
    <t>散装称重</t>
  </si>
  <si>
    <t>脱氢乙酸及其钠盐(以脱氢乙酸计),铝的残留量(干样品，以Al 计)</t>
  </si>
  <si>
    <t>XBJ26320508281630407ZX</t>
  </si>
  <si>
    <t>油麦菜</t>
  </si>
  <si>
    <t>2026-04-28</t>
  </si>
  <si>
    <t>乙酰甲胺磷,吡虫啉,啶虫脒,噻虫嗪,毒死蜱,氟虫腈,氧乐果,氯氟氰菊酯和高效氯氟氰菊酯,灭多威,甲拌磷,甲氨基阿维菌素苯甲酸盐,腈菌唑,阿维菌素</t>
  </si>
  <si>
    <t>XBJ26320508281630408ZX</t>
  </si>
  <si>
    <t>苏州市姑苏区喜多鑫餐饮店（个体工商户）</t>
  </si>
  <si>
    <t>江苏省苏州市姑苏区平江街道干将东路636号负一层B03</t>
  </si>
  <si>
    <t>烤大鸡腿｜个大肉多（自制）</t>
  </si>
  <si>
    <t>N-二甲基亚硝胺,苯并[a]芘,铅(以Pb计)</t>
  </si>
  <si>
    <t>XBJ26320508281630409ZX</t>
  </si>
  <si>
    <t>大鸡全翅｜香到骨头里（自制）</t>
  </si>
  <si>
    <t>XBJ26320508281630411ZX</t>
  </si>
  <si>
    <t>姑苏区森子子饮品店（个体工商户）</t>
  </si>
  <si>
    <t>江苏省苏州市姑苏区平江街道人民路1331号A2号商铺</t>
  </si>
  <si>
    <t>鸭屎香奶茶（自制）</t>
  </si>
  <si>
    <t>XBJ26320508281630412ZX</t>
  </si>
  <si>
    <t>珍珠奶茶（自制）</t>
  </si>
  <si>
    <t>XBJ26320508281630413ZX</t>
  </si>
  <si>
    <t>姑苏区暖心早餐店（个体工商户）</t>
  </si>
  <si>
    <t>江苏省苏州市姑苏区干将东路886-900号2楼米兔工坊12号铺</t>
  </si>
  <si>
    <t>【手工】香菇青菜包（自制）</t>
  </si>
  <si>
    <t>山梨酸及其钾盐(以山梨酸计),甜蜜素(以环己基氨基磺酸计),糖精钠(以糖精计),脱氢乙酸及其钠盐(以脱氢乙酸计),苯甲酸及其钠盐(以苯甲酸计)</t>
  </si>
  <si>
    <t>XBJ26320508281630414ZX</t>
  </si>
  <si>
    <t>大油条（自制）</t>
  </si>
  <si>
    <t>铝的残留量(干样品，以Al 计)</t>
  </si>
  <si>
    <t>金阊街道</t>
  </si>
  <si>
    <t>XBJ26320508920632547ZX</t>
  </si>
  <si>
    <t>江苏德普检测技术有限公司</t>
  </si>
  <si>
    <t>京福源北京烤鸭</t>
  </si>
  <si>
    <t>姑苏区京福源烤鸭店</t>
  </si>
  <si>
    <t>江苏省苏州市姑苏区金阊街道桐泾北路8号月星家居广场一层AZ08</t>
  </si>
  <si>
    <t>烤鸭（自制）</t>
  </si>
  <si>
    <t>N-二甲基亚硝胺、苯并[a]芘、铅(以Pb计)</t>
  </si>
  <si>
    <t>XBJ26320508920632548ZX</t>
  </si>
  <si>
    <t>脆皮五花肉（自制）</t>
  </si>
  <si>
    <t>XBJ26320508920632563ZX</t>
  </si>
  <si>
    <t>香榭糕点</t>
  </si>
  <si>
    <t>姑苏区桐泾北路香榭糕点店（个体工商户）</t>
  </si>
  <si>
    <t>江苏省苏州市姑苏区金阊街道桐泾北路8号月星家居广场AZ-37</t>
  </si>
  <si>
    <t>小米酥（自制糕点）</t>
  </si>
  <si>
    <t>山梨酸及其钾盐（以山梨酸计）、脱氢乙酸及其钠盐（以脱氢乙酸计）、铝的残留量（干样品，以 Al 计）</t>
  </si>
  <si>
    <t>XBJ26320508920632562ZX</t>
  </si>
  <si>
    <t>桃酥（自制）</t>
  </si>
  <si>
    <t>酸价、过氧化值、山梨酸及其钾盐（以山梨酸计）、脱氢乙酸及其钠盐（以脱氢乙酸计）、铝的残留量（干样品，以 Al 计）</t>
  </si>
  <si>
    <t>XBJ26320508920632572ZX</t>
  </si>
  <si>
    <t>老乡鸡</t>
  </si>
  <si>
    <t>江苏老乡鸡餐饮有限公司苏州西城永捷分公司</t>
  </si>
  <si>
    <t>江苏省苏州市姑苏区金阊街道广济南路19号西城永捷生活广场B1层A014-8号铺</t>
  </si>
  <si>
    <t>花卷（自制）</t>
  </si>
  <si>
    <t>苯甲酸及其钠盐（以苯甲酸计）、山梨酸及其钾盐（以山梨酸计）、糖精钠（以糖精计）、脱氢乙酸及其钠盐（以脱氢乙酸计）、甜蜜素（以环己基氨基磺酸计）、铅(以Pb计)</t>
  </si>
  <si>
    <t>豆制品</t>
  </si>
  <si>
    <t>XBJ26320508920632570ZX</t>
  </si>
  <si>
    <t>锅香豆腐</t>
  </si>
  <si>
    <t>400克/盒</t>
  </si>
  <si>
    <t>祖名和图形</t>
  </si>
  <si>
    <t>安吉祖名豆制食品有限公司</t>
  </si>
  <si>
    <t>浙江省湖州市安吉县天子湖现代工业园经三路三号</t>
  </si>
  <si>
    <t>铅(以Pb计)、苯甲酸及其钠盐（以苯甲酸计）、山梨酸及其钾盐（以山梨酸计）、脱氢乙酸及其钠盐（以脱氢乙酸计）、丙酸及其钠盐、钙盐（以丙酸计）、
铝的残留量(干样品，以Al计)</t>
  </si>
  <si>
    <t>XBJ26320508920632575ZX</t>
  </si>
  <si>
    <t>苏忆大麻糕</t>
  </si>
  <si>
    <t>姑苏区苏忆糕点店（个体工商户）</t>
  </si>
  <si>
    <t>江苏省苏州市姑苏区金阊街道桐泾北路8号月星家居广场AZ-36</t>
  </si>
  <si>
    <t>葱油咸麻糕（自制）</t>
  </si>
  <si>
    <t>XBJ26320508920632576ZX</t>
  </si>
  <si>
    <t>黄山包子</t>
  </si>
  <si>
    <t>姑苏区立春包子店</t>
  </si>
  <si>
    <t>江苏省苏州市姑苏区金阊街道干将西路863号G-023</t>
  </si>
  <si>
    <t>XBJ26320508920632571ZX</t>
  </si>
  <si>
    <t>去皮巴沙鱼片</t>
  </si>
  <si>
    <t>1.5kg/袋</t>
  </si>
  <si>
    <t>老乡鸡（上海）食品有限公司</t>
  </si>
  <si>
    <t>上海市嘉定区兴荣路97号</t>
  </si>
  <si>
    <t>挥发性盐基氮、苯甲酸及其钠盐（以苯甲酸计）、山梨酸及其钾盐（以山梨酸计）、二氧化硫残留量</t>
  </si>
  <si>
    <t>XBJ26320508920632578ZX</t>
  </si>
  <si>
    <t>鲜肉包（自制）</t>
  </si>
  <si>
    <t>苯甲酸及其钠盐（以苯甲酸计）、山梨酸及其钾盐（以山梨酸计）、糖精钠（以糖精计）、脱氢乙酸及其钠盐（以脱氢乙酸计）、甜蜜素（以环己基氨基磺酸计）</t>
  </si>
  <si>
    <t>XBJ26320508920632573ZX</t>
  </si>
  <si>
    <t>甜味麻糕（自制）</t>
  </si>
  <si>
    <t>XBJ26320508920632579ZX</t>
  </si>
  <si>
    <t>御饼坊</t>
  </si>
  <si>
    <t>姑苏区三香路御饼坊糕点店</t>
  </si>
  <si>
    <t>江苏省苏州市姑苏区金阊街道三香路961号</t>
  </si>
  <si>
    <t>无蔗糖蛋糕（自制）</t>
  </si>
  <si>
    <t>XBJ26320508920632574ZX</t>
  </si>
  <si>
    <t>椒盐麻糕（自制）</t>
  </si>
  <si>
    <t>XBJ26320508920632566ZX</t>
  </si>
  <si>
    <t>姑苏区梦泽餐饮店（个体工商户）</t>
  </si>
  <si>
    <t>江苏省苏州市姑苏区彩香路5号121室</t>
  </si>
  <si>
    <t>老面梅干菜肉大包（自制）</t>
  </si>
  <si>
    <t>XBJ26320508920632568ZX</t>
  </si>
  <si>
    <t>烤五花肉（自制）</t>
  </si>
  <si>
    <t>姑苏区陈斌炒菜店</t>
  </si>
  <si>
    <t>江苏省苏州市姑苏区金阊街道干将西路863号1-081</t>
  </si>
  <si>
    <t>XBJ26320508920632569ZX</t>
  </si>
  <si>
    <t>XBJ26320508920632577ZX</t>
  </si>
  <si>
    <t>刀切馒头（自制）</t>
  </si>
  <si>
    <t>XBJ26320508920632580ZX</t>
  </si>
  <si>
    <t>红枣蛋糕（自制）</t>
  </si>
  <si>
    <t>XBJ26320508920632565ZX</t>
  </si>
  <si>
    <t>老面鲜肉大包（自制）</t>
  </si>
  <si>
    <t>XBJ26320508920632567ZX</t>
  </si>
  <si>
    <t>老面香菇青菜包（自制）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</si>
</sst>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indexed="8"/>
      <name val="宋体"/>
      <charset val="134"/>
    </font>
    <font>
      <sz val="10"/>
      <name val="宋体"/>
      <family val="3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2"/>
      <charset val="0"/>
    </font>
    <font>
      <sz val="10"/>
      <color indexed="8"/>
      <name val="宋体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0"/>
  <sheetViews>
    <sheetView tabSelected="1" workbookViewId="0">
      <selection activeCell="A1" sqref="A1:P1"/>
    </sheetView>
  </sheetViews>
  <sheetFormatPr defaultColWidth="9" defaultRowHeight="12"/>
  <cols>
    <col min="1" max="1" width="9" style="4"/>
    <col min="2" max="2" width="10.6416666666667" style="4" customWidth="1"/>
    <col min="3" max="3" width="14.5416666666667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  <col min="17" max="16384" width="9" style="4"/>
  </cols>
  <sheetData>
    <row r="1" s="1" customFormat="1" ht="46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5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 t="s">
        <v>8</v>
      </c>
      <c r="P2" s="9" t="s">
        <v>9</v>
      </c>
    </row>
    <row r="3" s="2" customFormat="1" ht="43" customHeight="1" spans="1:16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7" t="s">
        <v>11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9"/>
    </row>
    <row r="4" s="3" customFormat="1" ht="72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2" t="s">
        <v>28</v>
      </c>
      <c r="M4" s="11" t="s">
        <v>29</v>
      </c>
      <c r="N4" s="11" t="s">
        <v>30</v>
      </c>
      <c r="O4" s="11" t="s">
        <v>31</v>
      </c>
      <c r="P4" s="11" t="s">
        <v>32</v>
      </c>
    </row>
    <row r="5" s="3" customFormat="1" ht="72" spans="1:16">
      <c r="A5" s="10">
        <v>2</v>
      </c>
      <c r="B5" s="11" t="s">
        <v>18</v>
      </c>
      <c r="C5" s="11" t="s">
        <v>33</v>
      </c>
      <c r="D5" s="11" t="s">
        <v>34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35</v>
      </c>
      <c r="J5" s="11" t="s">
        <v>36</v>
      </c>
      <c r="K5" s="11" t="s">
        <v>36</v>
      </c>
      <c r="L5" s="12" t="s">
        <v>37</v>
      </c>
      <c r="M5" s="11" t="s">
        <v>36</v>
      </c>
      <c r="N5" s="11" t="s">
        <v>36</v>
      </c>
      <c r="O5" s="11" t="s">
        <v>38</v>
      </c>
      <c r="P5" s="11" t="s">
        <v>32</v>
      </c>
    </row>
    <row r="6" s="3" customFormat="1" ht="108" spans="1:16">
      <c r="A6" s="10">
        <v>3</v>
      </c>
      <c r="B6" s="11" t="s">
        <v>18</v>
      </c>
      <c r="C6" s="11" t="s">
        <v>33</v>
      </c>
      <c r="D6" s="11" t="s">
        <v>39</v>
      </c>
      <c r="E6" s="11" t="s">
        <v>21</v>
      </c>
      <c r="F6" s="11" t="s">
        <v>22</v>
      </c>
      <c r="G6" s="11" t="s">
        <v>23</v>
      </c>
      <c r="H6" s="11" t="s">
        <v>24</v>
      </c>
      <c r="I6" s="11" t="s">
        <v>40</v>
      </c>
      <c r="J6" s="11" t="s">
        <v>36</v>
      </c>
      <c r="K6" s="11" t="s">
        <v>36</v>
      </c>
      <c r="L6" s="12" t="s">
        <v>37</v>
      </c>
      <c r="M6" s="11" t="s">
        <v>41</v>
      </c>
      <c r="N6" s="11" t="s">
        <v>42</v>
      </c>
      <c r="O6" s="11" t="s">
        <v>43</v>
      </c>
      <c r="P6" s="11" t="s">
        <v>32</v>
      </c>
    </row>
    <row r="7" s="3" customFormat="1" ht="60" spans="1:16">
      <c r="A7" s="10">
        <v>4</v>
      </c>
      <c r="B7" s="11" t="s">
        <v>44</v>
      </c>
      <c r="C7" s="11" t="s">
        <v>45</v>
      </c>
      <c r="D7" s="11" t="s">
        <v>46</v>
      </c>
      <c r="E7" s="11" t="s">
        <v>21</v>
      </c>
      <c r="F7" s="11" t="s">
        <v>36</v>
      </c>
      <c r="G7" s="11" t="s">
        <v>47</v>
      </c>
      <c r="H7" s="11" t="s">
        <v>48</v>
      </c>
      <c r="I7" s="11" t="s">
        <v>49</v>
      </c>
      <c r="J7" s="11" t="s">
        <v>36</v>
      </c>
      <c r="K7" s="11" t="s">
        <v>36</v>
      </c>
      <c r="L7" s="12" t="s">
        <v>50</v>
      </c>
      <c r="M7" s="11" t="s">
        <v>36</v>
      </c>
      <c r="N7" s="11" t="s">
        <v>36</v>
      </c>
      <c r="O7" s="11" t="s">
        <v>51</v>
      </c>
      <c r="P7" s="11" t="s">
        <v>32</v>
      </c>
    </row>
    <row r="8" s="3" customFormat="1" ht="48" spans="1:16">
      <c r="A8" s="10">
        <v>5</v>
      </c>
      <c r="B8" s="11" t="s">
        <v>44</v>
      </c>
      <c r="C8" s="11" t="s">
        <v>45</v>
      </c>
      <c r="D8" s="11" t="s">
        <v>52</v>
      </c>
      <c r="E8" s="11" t="s">
        <v>21</v>
      </c>
      <c r="F8" s="11" t="s">
        <v>36</v>
      </c>
      <c r="G8" s="11" t="s">
        <v>47</v>
      </c>
      <c r="H8" s="11" t="s">
        <v>48</v>
      </c>
      <c r="I8" s="11" t="s">
        <v>53</v>
      </c>
      <c r="J8" s="11" t="s">
        <v>36</v>
      </c>
      <c r="K8" s="11" t="s">
        <v>36</v>
      </c>
      <c r="L8" s="12" t="s">
        <v>50</v>
      </c>
      <c r="M8" s="11" t="s">
        <v>36</v>
      </c>
      <c r="N8" s="11" t="s">
        <v>36</v>
      </c>
      <c r="O8" s="11" t="s">
        <v>51</v>
      </c>
      <c r="P8" s="11" t="s">
        <v>32</v>
      </c>
    </row>
    <row r="9" s="3" customFormat="1" ht="48" spans="1:16">
      <c r="A9" s="10">
        <v>6</v>
      </c>
      <c r="B9" s="11" t="s">
        <v>44</v>
      </c>
      <c r="C9" s="11" t="s">
        <v>45</v>
      </c>
      <c r="D9" s="11" t="s">
        <v>54</v>
      </c>
      <c r="E9" s="11" t="s">
        <v>21</v>
      </c>
      <c r="F9" s="11" t="s">
        <v>36</v>
      </c>
      <c r="G9" s="11" t="s">
        <v>47</v>
      </c>
      <c r="H9" s="11" t="s">
        <v>48</v>
      </c>
      <c r="I9" s="11" t="s">
        <v>55</v>
      </c>
      <c r="J9" s="11" t="s">
        <v>36</v>
      </c>
      <c r="K9" s="11" t="s">
        <v>36</v>
      </c>
      <c r="L9" s="12" t="s">
        <v>50</v>
      </c>
      <c r="M9" s="11" t="s">
        <v>36</v>
      </c>
      <c r="N9" s="11" t="s">
        <v>36</v>
      </c>
      <c r="O9" s="11" t="s">
        <v>51</v>
      </c>
      <c r="P9" s="11" t="s">
        <v>32</v>
      </c>
    </row>
    <row r="10" s="3" customFormat="1" ht="60" spans="1:16">
      <c r="A10" s="10">
        <v>7</v>
      </c>
      <c r="B10" s="11" t="s">
        <v>44</v>
      </c>
      <c r="C10" s="11" t="s">
        <v>45</v>
      </c>
      <c r="D10" s="11" t="s">
        <v>56</v>
      </c>
      <c r="E10" s="11" t="s">
        <v>21</v>
      </c>
      <c r="F10" s="11" t="s">
        <v>36</v>
      </c>
      <c r="G10" s="11" t="s">
        <v>57</v>
      </c>
      <c r="H10" s="11" t="s">
        <v>58</v>
      </c>
      <c r="I10" s="11" t="s">
        <v>59</v>
      </c>
      <c r="J10" s="11" t="s">
        <v>36</v>
      </c>
      <c r="K10" s="11" t="s">
        <v>36</v>
      </c>
      <c r="L10" s="12" t="s">
        <v>50</v>
      </c>
      <c r="M10" s="11" t="s">
        <v>36</v>
      </c>
      <c r="N10" s="11" t="s">
        <v>36</v>
      </c>
      <c r="O10" s="11" t="s">
        <v>60</v>
      </c>
      <c r="P10" s="11" t="s">
        <v>32</v>
      </c>
    </row>
    <row r="11" s="3" customFormat="1" ht="60" spans="1:16">
      <c r="A11" s="10">
        <v>8</v>
      </c>
      <c r="B11" s="11" t="s">
        <v>44</v>
      </c>
      <c r="C11" s="11" t="s">
        <v>45</v>
      </c>
      <c r="D11" s="11" t="s">
        <v>61</v>
      </c>
      <c r="E11" s="11" t="s">
        <v>21</v>
      </c>
      <c r="F11" s="11" t="s">
        <v>36</v>
      </c>
      <c r="G11" s="11" t="s">
        <v>57</v>
      </c>
      <c r="H11" s="11" t="s">
        <v>58</v>
      </c>
      <c r="I11" s="11" t="s">
        <v>62</v>
      </c>
      <c r="J11" s="11" t="s">
        <v>36</v>
      </c>
      <c r="K11" s="11" t="s">
        <v>36</v>
      </c>
      <c r="L11" s="12" t="s">
        <v>50</v>
      </c>
      <c r="M11" s="11" t="s">
        <v>36</v>
      </c>
      <c r="N11" s="11" t="s">
        <v>36</v>
      </c>
      <c r="O11" s="11" t="s">
        <v>60</v>
      </c>
      <c r="P11" s="11" t="s">
        <v>32</v>
      </c>
    </row>
    <row r="12" s="3" customFormat="1" ht="48" spans="1:16">
      <c r="A12" s="10">
        <v>9</v>
      </c>
      <c r="B12" s="11" t="s">
        <v>44</v>
      </c>
      <c r="C12" s="11" t="s">
        <v>45</v>
      </c>
      <c r="D12" s="11" t="s">
        <v>63</v>
      </c>
      <c r="E12" s="11" t="s">
        <v>21</v>
      </c>
      <c r="F12" s="11" t="s">
        <v>36</v>
      </c>
      <c r="G12" s="11" t="s">
        <v>47</v>
      </c>
      <c r="H12" s="11" t="s">
        <v>48</v>
      </c>
      <c r="I12" s="11" t="s">
        <v>64</v>
      </c>
      <c r="J12" s="11" t="s">
        <v>36</v>
      </c>
      <c r="K12" s="11" t="s">
        <v>36</v>
      </c>
      <c r="L12" s="12" t="s">
        <v>50</v>
      </c>
      <c r="M12" s="11" t="s">
        <v>36</v>
      </c>
      <c r="N12" s="11" t="s">
        <v>36</v>
      </c>
      <c r="O12" s="11" t="s">
        <v>51</v>
      </c>
      <c r="P12" s="11" t="s">
        <v>32</v>
      </c>
    </row>
    <row r="13" s="3" customFormat="1" ht="48" spans="1:16">
      <c r="A13" s="10">
        <v>10</v>
      </c>
      <c r="B13" s="11" t="s">
        <v>44</v>
      </c>
      <c r="C13" s="11" t="s">
        <v>65</v>
      </c>
      <c r="D13" s="11" t="s">
        <v>66</v>
      </c>
      <c r="E13" s="11" t="s">
        <v>21</v>
      </c>
      <c r="F13" s="11" t="s">
        <v>67</v>
      </c>
      <c r="G13" s="11" t="s">
        <v>68</v>
      </c>
      <c r="H13" s="11" t="s">
        <v>69</v>
      </c>
      <c r="I13" s="11" t="s">
        <v>70</v>
      </c>
      <c r="J13" s="11" t="s">
        <v>71</v>
      </c>
      <c r="K13" s="11" t="s">
        <v>72</v>
      </c>
      <c r="L13" s="12" t="s">
        <v>73</v>
      </c>
      <c r="M13" s="11" t="s">
        <v>74</v>
      </c>
      <c r="N13" s="11" t="s">
        <v>75</v>
      </c>
      <c r="O13" s="11" t="s">
        <v>76</v>
      </c>
      <c r="P13" s="11" t="s">
        <v>32</v>
      </c>
    </row>
    <row r="14" s="3" customFormat="1" ht="60" spans="1:16">
      <c r="A14" s="10">
        <v>11</v>
      </c>
      <c r="B14" s="11" t="s">
        <v>44</v>
      </c>
      <c r="C14" s="11" t="s">
        <v>45</v>
      </c>
      <c r="D14" s="11" t="s">
        <v>77</v>
      </c>
      <c r="E14" s="11" t="s">
        <v>21</v>
      </c>
      <c r="F14" s="11" t="s">
        <v>36</v>
      </c>
      <c r="G14" s="11" t="s">
        <v>57</v>
      </c>
      <c r="H14" s="11" t="s">
        <v>58</v>
      </c>
      <c r="I14" s="11" t="s">
        <v>78</v>
      </c>
      <c r="J14" s="11" t="s">
        <v>36</v>
      </c>
      <c r="K14" s="11" t="s">
        <v>36</v>
      </c>
      <c r="L14" s="12" t="s">
        <v>50</v>
      </c>
      <c r="M14" s="11" t="s">
        <v>36</v>
      </c>
      <c r="N14" s="11" t="s">
        <v>36</v>
      </c>
      <c r="O14" s="11" t="s">
        <v>60</v>
      </c>
      <c r="P14" s="11" t="s">
        <v>32</v>
      </c>
    </row>
    <row r="15" s="3" customFormat="1" ht="60" spans="1:16">
      <c r="A15" s="10">
        <v>12</v>
      </c>
      <c r="B15" s="13" t="s">
        <v>79</v>
      </c>
      <c r="C15" s="13" t="s">
        <v>65</v>
      </c>
      <c r="D15" s="13" t="s">
        <v>80</v>
      </c>
      <c r="E15" s="13" t="s">
        <v>81</v>
      </c>
      <c r="F15" s="14" t="s">
        <v>36</v>
      </c>
      <c r="G15" s="13" t="s">
        <v>82</v>
      </c>
      <c r="H15" s="13" t="s">
        <v>83</v>
      </c>
      <c r="I15" s="13" t="s">
        <v>84</v>
      </c>
      <c r="J15" s="13" t="s">
        <v>85</v>
      </c>
      <c r="K15" s="13" t="s">
        <v>36</v>
      </c>
      <c r="L15" s="13" t="s">
        <v>86</v>
      </c>
      <c r="M15" s="13" t="s">
        <v>87</v>
      </c>
      <c r="N15" s="13" t="s">
        <v>88</v>
      </c>
      <c r="O15" s="15" t="s">
        <v>89</v>
      </c>
      <c r="P15" s="13" t="s">
        <v>32</v>
      </c>
    </row>
    <row r="16" s="3" customFormat="1" ht="36" spans="1:16">
      <c r="A16" s="10">
        <v>13</v>
      </c>
      <c r="B16" s="16" t="s">
        <v>79</v>
      </c>
      <c r="C16" s="16" t="s">
        <v>90</v>
      </c>
      <c r="D16" s="16" t="s">
        <v>91</v>
      </c>
      <c r="E16" s="16" t="s">
        <v>81</v>
      </c>
      <c r="F16" s="17" t="s">
        <v>36</v>
      </c>
      <c r="G16" s="16" t="s">
        <v>82</v>
      </c>
      <c r="H16" s="16" t="s">
        <v>83</v>
      </c>
      <c r="I16" s="16" t="s">
        <v>92</v>
      </c>
      <c r="J16" s="16" t="s">
        <v>93</v>
      </c>
      <c r="K16" s="16" t="s">
        <v>36</v>
      </c>
      <c r="L16" s="16" t="s">
        <v>94</v>
      </c>
      <c r="M16" s="16" t="s">
        <v>95</v>
      </c>
      <c r="N16" s="16" t="s">
        <v>96</v>
      </c>
      <c r="O16" s="18" t="s">
        <v>97</v>
      </c>
      <c r="P16" s="16" t="s">
        <v>32</v>
      </c>
    </row>
    <row r="17" s="3" customFormat="1" ht="36" spans="1:16">
      <c r="A17" s="10">
        <v>14</v>
      </c>
      <c r="B17" s="16" t="s">
        <v>79</v>
      </c>
      <c r="C17" s="16" t="s">
        <v>98</v>
      </c>
      <c r="D17" s="16" t="s">
        <v>99</v>
      </c>
      <c r="E17" s="16" t="s">
        <v>81</v>
      </c>
      <c r="F17" s="17" t="s">
        <v>36</v>
      </c>
      <c r="G17" s="16" t="s">
        <v>100</v>
      </c>
      <c r="H17" s="16" t="s">
        <v>101</v>
      </c>
      <c r="I17" s="16" t="s">
        <v>102</v>
      </c>
      <c r="J17" s="16" t="s">
        <v>103</v>
      </c>
      <c r="K17" s="16" t="s">
        <v>104</v>
      </c>
      <c r="L17" s="16" t="s">
        <v>105</v>
      </c>
      <c r="M17" s="16" t="s">
        <v>106</v>
      </c>
      <c r="N17" s="16" t="s">
        <v>107</v>
      </c>
      <c r="O17" s="18" t="s">
        <v>108</v>
      </c>
      <c r="P17" s="16" t="s">
        <v>32</v>
      </c>
    </row>
    <row r="18" s="3" customFormat="1" ht="36" spans="1:16">
      <c r="A18" s="10">
        <v>15</v>
      </c>
      <c r="B18" s="16" t="s">
        <v>79</v>
      </c>
      <c r="C18" s="16" t="s">
        <v>98</v>
      </c>
      <c r="D18" s="16" t="s">
        <v>109</v>
      </c>
      <c r="E18" s="16" t="s">
        <v>81</v>
      </c>
      <c r="F18" s="17" t="s">
        <v>36</v>
      </c>
      <c r="G18" s="16" t="s">
        <v>82</v>
      </c>
      <c r="H18" s="16" t="s">
        <v>83</v>
      </c>
      <c r="I18" s="16" t="s">
        <v>110</v>
      </c>
      <c r="J18" s="16" t="s">
        <v>111</v>
      </c>
      <c r="K18" s="16" t="s">
        <v>36</v>
      </c>
      <c r="L18" s="16" t="s">
        <v>112</v>
      </c>
      <c r="M18" s="16" t="s">
        <v>113</v>
      </c>
      <c r="N18" s="16" t="s">
        <v>114</v>
      </c>
      <c r="O18" s="19" t="s">
        <v>115</v>
      </c>
      <c r="P18" s="20" t="s">
        <v>32</v>
      </c>
    </row>
    <row r="19" s="3" customFormat="1" ht="60" spans="1:16">
      <c r="A19" s="10">
        <v>16</v>
      </c>
      <c r="B19" s="16" t="s">
        <v>79</v>
      </c>
      <c r="C19" s="16" t="s">
        <v>116</v>
      </c>
      <c r="D19" s="16" t="s">
        <v>117</v>
      </c>
      <c r="E19" s="16" t="s">
        <v>81</v>
      </c>
      <c r="F19" s="17" t="s">
        <v>36</v>
      </c>
      <c r="G19" s="16" t="s">
        <v>118</v>
      </c>
      <c r="H19" s="16" t="s">
        <v>119</v>
      </c>
      <c r="I19" s="16" t="s">
        <v>120</v>
      </c>
      <c r="J19" s="16" t="s">
        <v>121</v>
      </c>
      <c r="K19" s="16" t="s">
        <v>36</v>
      </c>
      <c r="L19" s="16" t="s">
        <v>122</v>
      </c>
      <c r="M19" s="16" t="s">
        <v>123</v>
      </c>
      <c r="N19" s="16" t="s">
        <v>124</v>
      </c>
      <c r="O19" s="18" t="s">
        <v>125</v>
      </c>
      <c r="P19" s="16" t="s">
        <v>32</v>
      </c>
    </row>
    <row r="20" s="3" customFormat="1" ht="48" spans="1:16">
      <c r="A20" s="10">
        <v>17</v>
      </c>
      <c r="B20" s="16" t="s">
        <v>79</v>
      </c>
      <c r="C20" s="16" t="s">
        <v>126</v>
      </c>
      <c r="D20" s="16" t="s">
        <v>127</v>
      </c>
      <c r="E20" s="16" t="s">
        <v>81</v>
      </c>
      <c r="F20" s="17" t="s">
        <v>36</v>
      </c>
      <c r="G20" s="16" t="s">
        <v>128</v>
      </c>
      <c r="H20" s="16" t="s">
        <v>129</v>
      </c>
      <c r="I20" s="16" t="s">
        <v>130</v>
      </c>
      <c r="J20" s="16" t="s">
        <v>36</v>
      </c>
      <c r="K20" s="16" t="s">
        <v>36</v>
      </c>
      <c r="L20" s="16" t="s">
        <v>50</v>
      </c>
      <c r="M20" s="16" t="s">
        <v>36</v>
      </c>
      <c r="N20" s="16" t="s">
        <v>36</v>
      </c>
      <c r="O20" s="18" t="s">
        <v>131</v>
      </c>
      <c r="P20" s="16" t="s">
        <v>32</v>
      </c>
    </row>
    <row r="21" s="3" customFormat="1" ht="36" spans="1:16">
      <c r="A21" s="10">
        <v>18</v>
      </c>
      <c r="B21" s="16" t="s">
        <v>79</v>
      </c>
      <c r="C21" s="16" t="s">
        <v>132</v>
      </c>
      <c r="D21" s="16" t="s">
        <v>133</v>
      </c>
      <c r="E21" s="16" t="s">
        <v>81</v>
      </c>
      <c r="F21" s="17" t="s">
        <v>36</v>
      </c>
      <c r="G21" s="16" t="s">
        <v>100</v>
      </c>
      <c r="H21" s="16" t="s">
        <v>101</v>
      </c>
      <c r="I21" s="16" t="s">
        <v>134</v>
      </c>
      <c r="J21" s="16" t="s">
        <v>135</v>
      </c>
      <c r="K21" s="16" t="s">
        <v>36</v>
      </c>
      <c r="L21" s="16" t="s">
        <v>136</v>
      </c>
      <c r="M21" s="16" t="s">
        <v>137</v>
      </c>
      <c r="N21" s="16" t="s">
        <v>138</v>
      </c>
      <c r="O21" s="18" t="s">
        <v>139</v>
      </c>
      <c r="P21" s="16" t="s">
        <v>32</v>
      </c>
    </row>
    <row r="22" s="3" customFormat="1" ht="96" spans="1:16">
      <c r="A22" s="10">
        <v>19</v>
      </c>
      <c r="B22" s="16" t="s">
        <v>79</v>
      </c>
      <c r="C22" s="16" t="s">
        <v>33</v>
      </c>
      <c r="D22" s="16" t="s">
        <v>140</v>
      </c>
      <c r="E22" s="16" t="s">
        <v>81</v>
      </c>
      <c r="F22" s="17" t="s">
        <v>36</v>
      </c>
      <c r="G22" s="16" t="s">
        <v>141</v>
      </c>
      <c r="H22" s="16" t="s">
        <v>142</v>
      </c>
      <c r="I22" s="16" t="s">
        <v>143</v>
      </c>
      <c r="J22" s="16" t="s">
        <v>36</v>
      </c>
      <c r="K22" s="16" t="s">
        <v>36</v>
      </c>
      <c r="L22" s="16" t="s">
        <v>144</v>
      </c>
      <c r="M22" s="16" t="s">
        <v>36</v>
      </c>
      <c r="N22" s="16" t="s">
        <v>36</v>
      </c>
      <c r="O22" s="18" t="s">
        <v>145</v>
      </c>
      <c r="P22" s="16" t="s">
        <v>32</v>
      </c>
    </row>
    <row r="23" s="3" customFormat="1" ht="60" spans="1:16">
      <c r="A23" s="10">
        <v>20</v>
      </c>
      <c r="B23" s="16" t="s">
        <v>79</v>
      </c>
      <c r="C23" s="16" t="s">
        <v>33</v>
      </c>
      <c r="D23" s="16" t="s">
        <v>146</v>
      </c>
      <c r="E23" s="16" t="s">
        <v>81</v>
      </c>
      <c r="F23" s="17" t="s">
        <v>36</v>
      </c>
      <c r="G23" s="16" t="s">
        <v>147</v>
      </c>
      <c r="H23" s="16" t="s">
        <v>148</v>
      </c>
      <c r="I23" s="16" t="s">
        <v>149</v>
      </c>
      <c r="J23" s="16" t="s">
        <v>36</v>
      </c>
      <c r="K23" s="16" t="s">
        <v>36</v>
      </c>
      <c r="L23" s="16" t="s">
        <v>50</v>
      </c>
      <c r="M23" s="16" t="s">
        <v>36</v>
      </c>
      <c r="N23" s="16" t="s">
        <v>36</v>
      </c>
      <c r="O23" s="18" t="s">
        <v>150</v>
      </c>
      <c r="P23" s="16" t="s">
        <v>32</v>
      </c>
    </row>
    <row r="24" s="3" customFormat="1" ht="48" spans="1:16">
      <c r="A24" s="10">
        <v>21</v>
      </c>
      <c r="B24" s="16" t="s">
        <v>79</v>
      </c>
      <c r="C24" s="16" t="s">
        <v>33</v>
      </c>
      <c r="D24" s="16" t="s">
        <v>151</v>
      </c>
      <c r="E24" s="16" t="s">
        <v>81</v>
      </c>
      <c r="F24" s="17" t="s">
        <v>36</v>
      </c>
      <c r="G24" s="16" t="s">
        <v>147</v>
      </c>
      <c r="H24" s="16" t="s">
        <v>148</v>
      </c>
      <c r="I24" s="16" t="s">
        <v>152</v>
      </c>
      <c r="J24" s="16" t="s">
        <v>36</v>
      </c>
      <c r="K24" s="16" t="s">
        <v>36</v>
      </c>
      <c r="L24" s="16" t="s">
        <v>50</v>
      </c>
      <c r="M24" s="16" t="s">
        <v>36</v>
      </c>
      <c r="N24" s="16" t="s">
        <v>36</v>
      </c>
      <c r="O24" s="18" t="s">
        <v>153</v>
      </c>
      <c r="P24" s="16" t="s">
        <v>32</v>
      </c>
    </row>
    <row r="25" s="3" customFormat="1" ht="60" spans="1:16">
      <c r="A25" s="10">
        <v>22</v>
      </c>
      <c r="B25" s="16" t="s">
        <v>79</v>
      </c>
      <c r="C25" s="16" t="s">
        <v>90</v>
      </c>
      <c r="D25" s="16" t="s">
        <v>154</v>
      </c>
      <c r="E25" s="16" t="s">
        <v>81</v>
      </c>
      <c r="F25" s="17" t="s">
        <v>36</v>
      </c>
      <c r="G25" s="16" t="s">
        <v>100</v>
      </c>
      <c r="H25" s="16" t="s">
        <v>101</v>
      </c>
      <c r="I25" s="16" t="s">
        <v>155</v>
      </c>
      <c r="J25" s="16" t="s">
        <v>156</v>
      </c>
      <c r="K25" s="16" t="s">
        <v>36</v>
      </c>
      <c r="L25" s="16" t="s">
        <v>157</v>
      </c>
      <c r="M25" s="16" t="s">
        <v>158</v>
      </c>
      <c r="N25" s="16" t="s">
        <v>159</v>
      </c>
      <c r="O25" s="18" t="s">
        <v>97</v>
      </c>
      <c r="P25" s="16" t="s">
        <v>32</v>
      </c>
    </row>
    <row r="26" s="3" customFormat="1" ht="48" spans="1:16">
      <c r="A26" s="10">
        <v>23</v>
      </c>
      <c r="B26" s="16" t="s">
        <v>79</v>
      </c>
      <c r="C26" s="16" t="s">
        <v>132</v>
      </c>
      <c r="D26" s="16" t="s">
        <v>160</v>
      </c>
      <c r="E26" s="16" t="s">
        <v>81</v>
      </c>
      <c r="F26" s="17" t="s">
        <v>36</v>
      </c>
      <c r="G26" s="16" t="s">
        <v>118</v>
      </c>
      <c r="H26" s="16" t="s">
        <v>119</v>
      </c>
      <c r="I26" s="16" t="s">
        <v>161</v>
      </c>
      <c r="J26" s="16" t="s">
        <v>162</v>
      </c>
      <c r="K26" s="16" t="s">
        <v>163</v>
      </c>
      <c r="L26" s="16" t="s">
        <v>164</v>
      </c>
      <c r="M26" s="16" t="s">
        <v>165</v>
      </c>
      <c r="N26" s="16" t="s">
        <v>166</v>
      </c>
      <c r="O26" s="18" t="s">
        <v>139</v>
      </c>
      <c r="P26" s="16" t="s">
        <v>32</v>
      </c>
    </row>
    <row r="27" s="3" customFormat="1" ht="48" spans="1:16">
      <c r="A27" s="10">
        <v>24</v>
      </c>
      <c r="B27" s="16" t="s">
        <v>79</v>
      </c>
      <c r="C27" s="16" t="s">
        <v>90</v>
      </c>
      <c r="D27" s="16" t="s">
        <v>167</v>
      </c>
      <c r="E27" s="16" t="s">
        <v>81</v>
      </c>
      <c r="F27" s="17" t="s">
        <v>36</v>
      </c>
      <c r="G27" s="16" t="s">
        <v>118</v>
      </c>
      <c r="H27" s="16" t="s">
        <v>119</v>
      </c>
      <c r="I27" s="16" t="s">
        <v>168</v>
      </c>
      <c r="J27" s="16" t="s">
        <v>169</v>
      </c>
      <c r="K27" s="16" t="s">
        <v>170</v>
      </c>
      <c r="L27" s="16" t="s">
        <v>73</v>
      </c>
      <c r="M27" s="16" t="s">
        <v>171</v>
      </c>
      <c r="N27" s="16" t="s">
        <v>172</v>
      </c>
      <c r="O27" s="18" t="s">
        <v>97</v>
      </c>
      <c r="P27" s="16" t="s">
        <v>32</v>
      </c>
    </row>
    <row r="28" s="3" customFormat="1" ht="48" spans="1:16">
      <c r="A28" s="10">
        <v>25</v>
      </c>
      <c r="B28" s="16" t="s">
        <v>79</v>
      </c>
      <c r="C28" s="16" t="s">
        <v>33</v>
      </c>
      <c r="D28" s="16" t="s">
        <v>173</v>
      </c>
      <c r="E28" s="16" t="s">
        <v>81</v>
      </c>
      <c r="F28" s="17" t="s">
        <v>36</v>
      </c>
      <c r="G28" s="16" t="s">
        <v>174</v>
      </c>
      <c r="H28" s="16" t="s">
        <v>175</v>
      </c>
      <c r="I28" s="16" t="s">
        <v>176</v>
      </c>
      <c r="J28" s="16" t="s">
        <v>177</v>
      </c>
      <c r="K28" s="16" t="s">
        <v>36</v>
      </c>
      <c r="L28" s="16" t="s">
        <v>144</v>
      </c>
      <c r="M28" s="16" t="s">
        <v>36</v>
      </c>
      <c r="N28" s="16" t="s">
        <v>36</v>
      </c>
      <c r="O28" s="18" t="s">
        <v>178</v>
      </c>
      <c r="P28" s="16" t="s">
        <v>32</v>
      </c>
    </row>
    <row r="29" s="3" customFormat="1" ht="48" spans="1:16">
      <c r="A29" s="10">
        <v>26</v>
      </c>
      <c r="B29" s="16" t="s">
        <v>79</v>
      </c>
      <c r="C29" s="16" t="s">
        <v>33</v>
      </c>
      <c r="D29" s="16" t="s">
        <v>179</v>
      </c>
      <c r="E29" s="16" t="s">
        <v>81</v>
      </c>
      <c r="F29" s="17" t="s">
        <v>36</v>
      </c>
      <c r="G29" s="16" t="s">
        <v>128</v>
      </c>
      <c r="H29" s="16" t="s">
        <v>129</v>
      </c>
      <c r="I29" s="16" t="s">
        <v>180</v>
      </c>
      <c r="J29" s="16" t="s">
        <v>36</v>
      </c>
      <c r="K29" s="16" t="s">
        <v>36</v>
      </c>
      <c r="L29" s="16" t="s">
        <v>50</v>
      </c>
      <c r="M29" s="16" t="s">
        <v>36</v>
      </c>
      <c r="N29" s="16" t="s">
        <v>36</v>
      </c>
      <c r="O29" s="18" t="s">
        <v>153</v>
      </c>
      <c r="P29" s="16" t="s">
        <v>32</v>
      </c>
    </row>
    <row r="30" s="3" customFormat="1" ht="48" spans="1:16">
      <c r="A30" s="10">
        <v>27</v>
      </c>
      <c r="B30" s="16" t="s">
        <v>79</v>
      </c>
      <c r="C30" s="16" t="s">
        <v>33</v>
      </c>
      <c r="D30" s="16" t="s">
        <v>181</v>
      </c>
      <c r="E30" s="16" t="s">
        <v>81</v>
      </c>
      <c r="F30" s="17" t="s">
        <v>36</v>
      </c>
      <c r="G30" s="16" t="s">
        <v>141</v>
      </c>
      <c r="H30" s="16" t="s">
        <v>142</v>
      </c>
      <c r="I30" s="16" t="s">
        <v>152</v>
      </c>
      <c r="J30" s="16" t="s">
        <v>36</v>
      </c>
      <c r="K30" s="16" t="s">
        <v>36</v>
      </c>
      <c r="L30" s="16" t="s">
        <v>144</v>
      </c>
      <c r="M30" s="16" t="s">
        <v>36</v>
      </c>
      <c r="N30" s="16" t="s">
        <v>36</v>
      </c>
      <c r="O30" s="18" t="s">
        <v>153</v>
      </c>
      <c r="P30" s="16" t="s">
        <v>32</v>
      </c>
    </row>
    <row r="31" s="3" customFormat="1" ht="108" spans="1:16">
      <c r="A31" s="10">
        <v>28</v>
      </c>
      <c r="B31" s="16" t="s">
        <v>79</v>
      </c>
      <c r="C31" s="16" t="s">
        <v>33</v>
      </c>
      <c r="D31" s="16" t="s">
        <v>182</v>
      </c>
      <c r="E31" s="16" t="s">
        <v>81</v>
      </c>
      <c r="F31" s="17" t="s">
        <v>36</v>
      </c>
      <c r="G31" s="16" t="s">
        <v>128</v>
      </c>
      <c r="H31" s="16" t="s">
        <v>129</v>
      </c>
      <c r="I31" s="16" t="s">
        <v>183</v>
      </c>
      <c r="J31" s="16" t="s">
        <v>36</v>
      </c>
      <c r="K31" s="16" t="s">
        <v>36</v>
      </c>
      <c r="L31" s="16" t="s">
        <v>50</v>
      </c>
      <c r="M31" s="16" t="s">
        <v>36</v>
      </c>
      <c r="N31" s="16" t="s">
        <v>36</v>
      </c>
      <c r="O31" s="18" t="s">
        <v>184</v>
      </c>
      <c r="P31" s="16" t="s">
        <v>32</v>
      </c>
    </row>
    <row r="32" s="3" customFormat="1" ht="36" spans="1:16">
      <c r="A32" s="10">
        <v>29</v>
      </c>
      <c r="B32" s="16" t="s">
        <v>79</v>
      </c>
      <c r="C32" s="16" t="s">
        <v>45</v>
      </c>
      <c r="D32" s="16" t="s">
        <v>185</v>
      </c>
      <c r="E32" s="16" t="s">
        <v>81</v>
      </c>
      <c r="F32" s="17" t="s">
        <v>36</v>
      </c>
      <c r="G32" s="16" t="s">
        <v>186</v>
      </c>
      <c r="H32" s="16" t="s">
        <v>187</v>
      </c>
      <c r="I32" s="16" t="s">
        <v>188</v>
      </c>
      <c r="J32" s="16" t="s">
        <v>36</v>
      </c>
      <c r="K32" s="16" t="s">
        <v>36</v>
      </c>
      <c r="L32" s="16" t="s">
        <v>50</v>
      </c>
      <c r="M32" s="16" t="s">
        <v>36</v>
      </c>
      <c r="N32" s="16" t="s">
        <v>36</v>
      </c>
      <c r="O32" s="18" t="s">
        <v>189</v>
      </c>
      <c r="P32" s="16" t="s">
        <v>32</v>
      </c>
    </row>
    <row r="33" s="3" customFormat="1" ht="36" spans="1:16">
      <c r="A33" s="10">
        <v>30</v>
      </c>
      <c r="B33" s="16" t="s">
        <v>79</v>
      </c>
      <c r="C33" s="16" t="s">
        <v>90</v>
      </c>
      <c r="D33" s="16" t="s">
        <v>190</v>
      </c>
      <c r="E33" s="16" t="s">
        <v>81</v>
      </c>
      <c r="F33" s="17" t="s">
        <v>36</v>
      </c>
      <c r="G33" s="16" t="s">
        <v>186</v>
      </c>
      <c r="H33" s="16" t="s">
        <v>187</v>
      </c>
      <c r="I33" s="16" t="s">
        <v>191</v>
      </c>
      <c r="J33" s="16" t="s">
        <v>192</v>
      </c>
      <c r="K33" s="16" t="s">
        <v>193</v>
      </c>
      <c r="L33" s="16" t="s">
        <v>194</v>
      </c>
      <c r="M33" s="16" t="s">
        <v>171</v>
      </c>
      <c r="N33" s="16" t="s">
        <v>172</v>
      </c>
      <c r="O33" s="18" t="s">
        <v>97</v>
      </c>
      <c r="P33" s="16" t="s">
        <v>32</v>
      </c>
    </row>
    <row r="34" s="3" customFormat="1" ht="72" spans="1:16">
      <c r="A34" s="10">
        <v>31</v>
      </c>
      <c r="B34" s="16" t="s">
        <v>79</v>
      </c>
      <c r="C34" s="16" t="s">
        <v>33</v>
      </c>
      <c r="D34" s="16" t="s">
        <v>195</v>
      </c>
      <c r="E34" s="16" t="s">
        <v>81</v>
      </c>
      <c r="F34" s="17" t="s">
        <v>36</v>
      </c>
      <c r="G34" s="16" t="s">
        <v>174</v>
      </c>
      <c r="H34" s="16" t="s">
        <v>175</v>
      </c>
      <c r="I34" s="16" t="s">
        <v>196</v>
      </c>
      <c r="J34" s="16" t="s">
        <v>36</v>
      </c>
      <c r="K34" s="16" t="s">
        <v>36</v>
      </c>
      <c r="L34" s="16" t="s">
        <v>50</v>
      </c>
      <c r="M34" s="16" t="s">
        <v>36</v>
      </c>
      <c r="N34" s="16" t="s">
        <v>36</v>
      </c>
      <c r="O34" s="18" t="s">
        <v>197</v>
      </c>
      <c r="P34" s="16" t="s">
        <v>32</v>
      </c>
    </row>
    <row r="35" s="3" customFormat="1" ht="36" spans="1:16">
      <c r="A35" s="10">
        <v>32</v>
      </c>
      <c r="B35" s="16" t="s">
        <v>79</v>
      </c>
      <c r="C35" s="21" t="s">
        <v>45</v>
      </c>
      <c r="D35" s="22" t="s">
        <v>198</v>
      </c>
      <c r="E35" s="16" t="s">
        <v>81</v>
      </c>
      <c r="F35" s="17" t="s">
        <v>36</v>
      </c>
      <c r="G35" s="21" t="s">
        <v>147</v>
      </c>
      <c r="H35" s="17" t="s">
        <v>199</v>
      </c>
      <c r="I35" s="22" t="s">
        <v>200</v>
      </c>
      <c r="J35" s="21" t="s">
        <v>36</v>
      </c>
      <c r="K35" s="22" t="s">
        <v>36</v>
      </c>
      <c r="L35" s="21" t="s">
        <v>50</v>
      </c>
      <c r="M35" s="16" t="s">
        <v>36</v>
      </c>
      <c r="N35" s="16" t="s">
        <v>36</v>
      </c>
      <c r="O35" s="18" t="s">
        <v>201</v>
      </c>
      <c r="P35" s="16" t="s">
        <v>32</v>
      </c>
    </row>
    <row r="36" s="3" customFormat="1" ht="48" spans="1:16">
      <c r="A36" s="10">
        <v>33</v>
      </c>
      <c r="B36" s="16" t="s">
        <v>79</v>
      </c>
      <c r="C36" s="21" t="s">
        <v>45</v>
      </c>
      <c r="D36" s="22" t="s">
        <v>202</v>
      </c>
      <c r="E36" s="16" t="s">
        <v>81</v>
      </c>
      <c r="F36" s="17" t="s">
        <v>36</v>
      </c>
      <c r="G36" s="21" t="s">
        <v>203</v>
      </c>
      <c r="H36" s="17" t="s">
        <v>204</v>
      </c>
      <c r="I36" s="22" t="s">
        <v>205</v>
      </c>
      <c r="J36" s="21" t="s">
        <v>36</v>
      </c>
      <c r="K36" s="22" t="s">
        <v>36</v>
      </c>
      <c r="L36" s="21" t="s">
        <v>50</v>
      </c>
      <c r="M36" s="16" t="s">
        <v>36</v>
      </c>
      <c r="N36" s="16" t="s">
        <v>36</v>
      </c>
      <c r="O36" s="18" t="s">
        <v>201</v>
      </c>
      <c r="P36" s="16" t="s">
        <v>32</v>
      </c>
    </row>
    <row r="37" s="3" customFormat="1" ht="48" spans="1:16">
      <c r="A37" s="10">
        <v>34</v>
      </c>
      <c r="B37" s="16" t="s">
        <v>79</v>
      </c>
      <c r="C37" s="21" t="s">
        <v>45</v>
      </c>
      <c r="D37" s="22" t="s">
        <v>206</v>
      </c>
      <c r="E37" s="16" t="s">
        <v>81</v>
      </c>
      <c r="F37" s="17" t="s">
        <v>36</v>
      </c>
      <c r="G37" s="21" t="s">
        <v>203</v>
      </c>
      <c r="H37" s="17" t="s">
        <v>204</v>
      </c>
      <c r="I37" s="22" t="s">
        <v>207</v>
      </c>
      <c r="J37" s="21" t="s">
        <v>36</v>
      </c>
      <c r="K37" s="22" t="s">
        <v>36</v>
      </c>
      <c r="L37" s="21" t="s">
        <v>50</v>
      </c>
      <c r="M37" s="16" t="s">
        <v>36</v>
      </c>
      <c r="N37" s="16" t="s">
        <v>36</v>
      </c>
      <c r="O37" s="18" t="s">
        <v>201</v>
      </c>
      <c r="P37" s="16" t="s">
        <v>32</v>
      </c>
    </row>
    <row r="38" s="3" customFormat="1" ht="48" spans="1:16">
      <c r="A38" s="10">
        <v>35</v>
      </c>
      <c r="B38" s="16" t="s">
        <v>79</v>
      </c>
      <c r="C38" s="21" t="s">
        <v>45</v>
      </c>
      <c r="D38" s="22" t="s">
        <v>208</v>
      </c>
      <c r="E38" s="16" t="s">
        <v>81</v>
      </c>
      <c r="F38" s="17" t="s">
        <v>36</v>
      </c>
      <c r="G38" s="21" t="s">
        <v>209</v>
      </c>
      <c r="H38" s="17" t="s">
        <v>210</v>
      </c>
      <c r="I38" s="22" t="s">
        <v>211</v>
      </c>
      <c r="J38" s="21" t="s">
        <v>36</v>
      </c>
      <c r="K38" s="22" t="s">
        <v>36</v>
      </c>
      <c r="L38" s="21" t="s">
        <v>50</v>
      </c>
      <c r="M38" s="16" t="s">
        <v>36</v>
      </c>
      <c r="N38" s="16" t="s">
        <v>36</v>
      </c>
      <c r="O38" s="18" t="s">
        <v>212</v>
      </c>
      <c r="P38" s="16" t="s">
        <v>32</v>
      </c>
    </row>
    <row r="39" s="3" customFormat="1" ht="48" spans="1:16">
      <c r="A39" s="10">
        <v>36</v>
      </c>
      <c r="B39" s="16" t="s">
        <v>79</v>
      </c>
      <c r="C39" s="21" t="s">
        <v>116</v>
      </c>
      <c r="D39" s="22" t="s">
        <v>213</v>
      </c>
      <c r="E39" s="16" t="s">
        <v>81</v>
      </c>
      <c r="F39" s="17" t="s">
        <v>36</v>
      </c>
      <c r="G39" s="21" t="s">
        <v>174</v>
      </c>
      <c r="H39" s="16" t="s">
        <v>175</v>
      </c>
      <c r="I39" s="22" t="s">
        <v>214</v>
      </c>
      <c r="J39" s="21" t="s">
        <v>215</v>
      </c>
      <c r="K39" s="22" t="s">
        <v>36</v>
      </c>
      <c r="L39" s="21" t="s">
        <v>144</v>
      </c>
      <c r="M39" s="16" t="s">
        <v>36</v>
      </c>
      <c r="N39" s="16" t="s">
        <v>36</v>
      </c>
      <c r="O39" s="18" t="s">
        <v>216</v>
      </c>
      <c r="P39" s="16" t="s">
        <v>32</v>
      </c>
    </row>
    <row r="40" s="3" customFormat="1" ht="48" spans="1:16">
      <c r="A40" s="10">
        <v>37</v>
      </c>
      <c r="B40" s="16" t="s">
        <v>217</v>
      </c>
      <c r="C40" s="23" t="s">
        <v>126</v>
      </c>
      <c r="D40" s="23" t="s">
        <v>218</v>
      </c>
      <c r="E40" s="24" t="s">
        <v>219</v>
      </c>
      <c r="F40" s="16" t="s">
        <v>220</v>
      </c>
      <c r="G40" s="16" t="s">
        <v>221</v>
      </c>
      <c r="H40" s="16" t="s">
        <v>222</v>
      </c>
      <c r="I40" s="16" t="s">
        <v>223</v>
      </c>
      <c r="J40" s="16" t="s">
        <v>224</v>
      </c>
      <c r="K40" s="24" t="s">
        <v>225</v>
      </c>
      <c r="L40" s="24" t="s">
        <v>226</v>
      </c>
      <c r="M40" s="24" t="s">
        <v>227</v>
      </c>
      <c r="N40" s="24" t="s">
        <v>228</v>
      </c>
      <c r="O40" s="16" t="s">
        <v>229</v>
      </c>
      <c r="P40" s="16" t="s">
        <v>32</v>
      </c>
    </row>
    <row r="41" s="3" customFormat="1" ht="48" spans="1:16">
      <c r="A41" s="10">
        <v>38</v>
      </c>
      <c r="B41" s="16" t="s">
        <v>217</v>
      </c>
      <c r="C41" s="23" t="s">
        <v>65</v>
      </c>
      <c r="D41" s="23" t="s">
        <v>230</v>
      </c>
      <c r="E41" s="24" t="s">
        <v>219</v>
      </c>
      <c r="F41" s="16" t="s">
        <v>220</v>
      </c>
      <c r="G41" s="16" t="s">
        <v>221</v>
      </c>
      <c r="H41" s="16" t="s">
        <v>222</v>
      </c>
      <c r="I41" s="16" t="s">
        <v>231</v>
      </c>
      <c r="J41" s="16" t="s">
        <v>232</v>
      </c>
      <c r="K41" s="24" t="s">
        <v>233</v>
      </c>
      <c r="L41" s="24" t="s">
        <v>234</v>
      </c>
      <c r="M41" s="24" t="s">
        <v>235</v>
      </c>
      <c r="N41" s="24" t="s">
        <v>236</v>
      </c>
      <c r="O41" s="16" t="s">
        <v>237</v>
      </c>
      <c r="P41" s="16" t="s">
        <v>32</v>
      </c>
    </row>
    <row r="42" s="3" customFormat="1" ht="60" spans="1:16">
      <c r="A42" s="10">
        <v>39</v>
      </c>
      <c r="B42" s="16" t="s">
        <v>217</v>
      </c>
      <c r="C42" s="23" t="s">
        <v>98</v>
      </c>
      <c r="D42" s="23" t="s">
        <v>238</v>
      </c>
      <c r="E42" s="24" t="s">
        <v>219</v>
      </c>
      <c r="F42" s="16" t="s">
        <v>220</v>
      </c>
      <c r="G42" s="16" t="s">
        <v>221</v>
      </c>
      <c r="H42" s="16" t="s">
        <v>222</v>
      </c>
      <c r="I42" s="16" t="s">
        <v>239</v>
      </c>
      <c r="J42" s="16" t="s">
        <v>111</v>
      </c>
      <c r="K42" s="24" t="s">
        <v>240</v>
      </c>
      <c r="L42" s="24" t="s">
        <v>226</v>
      </c>
      <c r="M42" s="24" t="s">
        <v>241</v>
      </c>
      <c r="N42" s="24" t="s">
        <v>242</v>
      </c>
      <c r="O42" s="16" t="s">
        <v>243</v>
      </c>
      <c r="P42" s="16" t="s">
        <v>32</v>
      </c>
    </row>
    <row r="43" s="3" customFormat="1" ht="48" spans="1:16">
      <c r="A43" s="10">
        <v>40</v>
      </c>
      <c r="B43" s="16" t="s">
        <v>217</v>
      </c>
      <c r="C43" s="23" t="s">
        <v>33</v>
      </c>
      <c r="D43" s="23" t="s">
        <v>244</v>
      </c>
      <c r="E43" s="24" t="s">
        <v>219</v>
      </c>
      <c r="F43" s="16" t="s">
        <v>245</v>
      </c>
      <c r="G43" s="16" t="s">
        <v>246</v>
      </c>
      <c r="H43" s="16" t="s">
        <v>247</v>
      </c>
      <c r="I43" s="16" t="s">
        <v>248</v>
      </c>
      <c r="J43" s="16" t="s">
        <v>36</v>
      </c>
      <c r="K43" s="24" t="s">
        <v>36</v>
      </c>
      <c r="L43" s="24" t="s">
        <v>50</v>
      </c>
      <c r="M43" s="24" t="s">
        <v>36</v>
      </c>
      <c r="N43" s="24" t="s">
        <v>36</v>
      </c>
      <c r="O43" s="16" t="s">
        <v>249</v>
      </c>
      <c r="P43" s="16" t="s">
        <v>32</v>
      </c>
    </row>
    <row r="44" s="3" customFormat="1" ht="48" spans="1:16">
      <c r="A44" s="10">
        <v>41</v>
      </c>
      <c r="B44" s="16" t="s">
        <v>217</v>
      </c>
      <c r="C44" s="23" t="s">
        <v>33</v>
      </c>
      <c r="D44" s="23" t="s">
        <v>250</v>
      </c>
      <c r="E44" s="24" t="s">
        <v>219</v>
      </c>
      <c r="F44" s="16" t="s">
        <v>245</v>
      </c>
      <c r="G44" s="16" t="s">
        <v>246</v>
      </c>
      <c r="H44" s="16" t="s">
        <v>247</v>
      </c>
      <c r="I44" s="16" t="s">
        <v>251</v>
      </c>
      <c r="J44" s="16" t="s">
        <v>36</v>
      </c>
      <c r="K44" s="24" t="s">
        <v>36</v>
      </c>
      <c r="L44" s="24" t="s">
        <v>144</v>
      </c>
      <c r="M44" s="24" t="s">
        <v>36</v>
      </c>
      <c r="N44" s="24" t="s">
        <v>36</v>
      </c>
      <c r="O44" s="16" t="s">
        <v>252</v>
      </c>
      <c r="P44" s="16" t="s">
        <v>32</v>
      </c>
    </row>
    <row r="45" s="3" customFormat="1" ht="48" spans="1:16">
      <c r="A45" s="10">
        <v>42</v>
      </c>
      <c r="B45" s="16" t="s">
        <v>217</v>
      </c>
      <c r="C45" s="23" t="s">
        <v>98</v>
      </c>
      <c r="D45" s="23" t="s">
        <v>253</v>
      </c>
      <c r="E45" s="24" t="s">
        <v>219</v>
      </c>
      <c r="F45" s="16" t="s">
        <v>245</v>
      </c>
      <c r="G45" s="16" t="s">
        <v>246</v>
      </c>
      <c r="H45" s="16" t="s">
        <v>247</v>
      </c>
      <c r="I45" s="16" t="s">
        <v>254</v>
      </c>
      <c r="J45" s="16" t="s">
        <v>255</v>
      </c>
      <c r="K45" s="24" t="s">
        <v>256</v>
      </c>
      <c r="L45" s="24" t="s">
        <v>257</v>
      </c>
      <c r="M45" s="24" t="s">
        <v>258</v>
      </c>
      <c r="N45" s="24" t="s">
        <v>259</v>
      </c>
      <c r="O45" s="16" t="s">
        <v>260</v>
      </c>
      <c r="P45" s="16" t="s">
        <v>32</v>
      </c>
    </row>
    <row r="46" s="3" customFormat="1" ht="48" spans="1:16">
      <c r="A46" s="10">
        <v>43</v>
      </c>
      <c r="B46" s="16" t="s">
        <v>217</v>
      </c>
      <c r="C46" s="23" t="s">
        <v>65</v>
      </c>
      <c r="D46" s="23" t="s">
        <v>261</v>
      </c>
      <c r="E46" s="24" t="s">
        <v>219</v>
      </c>
      <c r="F46" s="16" t="s">
        <v>220</v>
      </c>
      <c r="G46" s="16" t="s">
        <v>221</v>
      </c>
      <c r="H46" s="16" t="s">
        <v>222</v>
      </c>
      <c r="I46" s="16" t="s">
        <v>262</v>
      </c>
      <c r="J46" s="16" t="s">
        <v>263</v>
      </c>
      <c r="K46" s="24" t="s">
        <v>264</v>
      </c>
      <c r="L46" s="24" t="s">
        <v>265</v>
      </c>
      <c r="M46" s="24" t="s">
        <v>266</v>
      </c>
      <c r="N46" s="24" t="s">
        <v>267</v>
      </c>
      <c r="O46" s="16" t="s">
        <v>268</v>
      </c>
      <c r="P46" s="16" t="s">
        <v>32</v>
      </c>
    </row>
    <row r="47" s="3" customFormat="1" ht="60" spans="1:16">
      <c r="A47" s="10">
        <v>44</v>
      </c>
      <c r="B47" s="16" t="s">
        <v>217</v>
      </c>
      <c r="C47" s="23" t="s">
        <v>98</v>
      </c>
      <c r="D47" s="23" t="s">
        <v>269</v>
      </c>
      <c r="E47" s="24" t="s">
        <v>219</v>
      </c>
      <c r="F47" s="16" t="s">
        <v>220</v>
      </c>
      <c r="G47" s="16" t="s">
        <v>221</v>
      </c>
      <c r="H47" s="16" t="s">
        <v>222</v>
      </c>
      <c r="I47" s="16" t="s">
        <v>110</v>
      </c>
      <c r="J47" s="16" t="s">
        <v>111</v>
      </c>
      <c r="K47" s="24" t="s">
        <v>36</v>
      </c>
      <c r="L47" s="24" t="s">
        <v>270</v>
      </c>
      <c r="M47" s="24" t="s">
        <v>271</v>
      </c>
      <c r="N47" s="24" t="s">
        <v>272</v>
      </c>
      <c r="O47" s="16" t="s">
        <v>243</v>
      </c>
      <c r="P47" s="16" t="s">
        <v>32</v>
      </c>
    </row>
    <row r="48" s="3" customFormat="1" ht="36" spans="1:16">
      <c r="A48" s="10">
        <v>45</v>
      </c>
      <c r="B48" s="16" t="s">
        <v>217</v>
      </c>
      <c r="C48" s="23" t="s">
        <v>65</v>
      </c>
      <c r="D48" s="23" t="s">
        <v>273</v>
      </c>
      <c r="E48" s="24" t="s">
        <v>219</v>
      </c>
      <c r="F48" s="16" t="s">
        <v>274</v>
      </c>
      <c r="G48" s="16" t="s">
        <v>275</v>
      </c>
      <c r="H48" s="16" t="s">
        <v>276</v>
      </c>
      <c r="I48" s="16" t="s">
        <v>277</v>
      </c>
      <c r="J48" s="16" t="s">
        <v>278</v>
      </c>
      <c r="K48" s="24" t="s">
        <v>279</v>
      </c>
      <c r="L48" s="24" t="s">
        <v>280</v>
      </c>
      <c r="M48" s="24" t="s">
        <v>281</v>
      </c>
      <c r="N48" s="24" t="s">
        <v>282</v>
      </c>
      <c r="O48" s="16" t="s">
        <v>283</v>
      </c>
      <c r="P48" s="16" t="s">
        <v>32</v>
      </c>
    </row>
    <row r="49" s="3" customFormat="1" ht="84" spans="1:16">
      <c r="A49" s="10">
        <v>46</v>
      </c>
      <c r="B49" s="16" t="s">
        <v>217</v>
      </c>
      <c r="C49" s="23" t="s">
        <v>126</v>
      </c>
      <c r="D49" s="23" t="s">
        <v>284</v>
      </c>
      <c r="E49" s="24" t="s">
        <v>219</v>
      </c>
      <c r="F49" s="16" t="s">
        <v>245</v>
      </c>
      <c r="G49" s="16" t="s">
        <v>246</v>
      </c>
      <c r="H49" s="16" t="s">
        <v>247</v>
      </c>
      <c r="I49" s="16" t="s">
        <v>285</v>
      </c>
      <c r="J49" s="16" t="s">
        <v>286</v>
      </c>
      <c r="K49" s="24" t="s">
        <v>36</v>
      </c>
      <c r="L49" s="24" t="s">
        <v>112</v>
      </c>
      <c r="M49" s="24" t="s">
        <v>287</v>
      </c>
      <c r="N49" s="24" t="s">
        <v>288</v>
      </c>
      <c r="O49" s="16" t="s">
        <v>229</v>
      </c>
      <c r="P49" s="16" t="s">
        <v>32</v>
      </c>
    </row>
    <row r="50" s="3" customFormat="1" ht="60" spans="1:16">
      <c r="A50" s="10">
        <v>47</v>
      </c>
      <c r="B50" s="16" t="s">
        <v>217</v>
      </c>
      <c r="C50" s="23" t="s">
        <v>98</v>
      </c>
      <c r="D50" s="23" t="s">
        <v>289</v>
      </c>
      <c r="E50" s="24" t="s">
        <v>219</v>
      </c>
      <c r="F50" s="16" t="s">
        <v>245</v>
      </c>
      <c r="G50" s="16" t="s">
        <v>246</v>
      </c>
      <c r="H50" s="16" t="s">
        <v>247</v>
      </c>
      <c r="I50" s="16" t="s">
        <v>290</v>
      </c>
      <c r="J50" s="16" t="s">
        <v>111</v>
      </c>
      <c r="K50" s="24" t="s">
        <v>36</v>
      </c>
      <c r="L50" s="24" t="s">
        <v>291</v>
      </c>
      <c r="M50" s="24" t="s">
        <v>113</v>
      </c>
      <c r="N50" s="24" t="s">
        <v>114</v>
      </c>
      <c r="O50" s="16" t="s">
        <v>243</v>
      </c>
      <c r="P50" s="16" t="s">
        <v>32</v>
      </c>
    </row>
    <row r="51" s="3" customFormat="1" ht="36" spans="1:16">
      <c r="A51" s="10">
        <v>48</v>
      </c>
      <c r="B51" s="16" t="s">
        <v>217</v>
      </c>
      <c r="C51" s="23" t="s">
        <v>33</v>
      </c>
      <c r="D51" s="23" t="s">
        <v>292</v>
      </c>
      <c r="E51" s="24" t="s">
        <v>219</v>
      </c>
      <c r="F51" s="16" t="s">
        <v>293</v>
      </c>
      <c r="G51" s="16" t="s">
        <v>294</v>
      </c>
      <c r="H51" s="16" t="s">
        <v>295</v>
      </c>
      <c r="I51" s="16" t="s">
        <v>149</v>
      </c>
      <c r="J51" s="16" t="s">
        <v>36</v>
      </c>
      <c r="K51" s="24" t="s">
        <v>36</v>
      </c>
      <c r="L51" s="24" t="s">
        <v>144</v>
      </c>
      <c r="M51" s="24" t="s">
        <v>36</v>
      </c>
      <c r="N51" s="24" t="s">
        <v>36</v>
      </c>
      <c r="O51" s="16" t="s">
        <v>296</v>
      </c>
      <c r="P51" s="16" t="s">
        <v>32</v>
      </c>
    </row>
    <row r="52" s="3" customFormat="1" ht="36" spans="1:16">
      <c r="A52" s="10">
        <v>49</v>
      </c>
      <c r="B52" s="16" t="s">
        <v>217</v>
      </c>
      <c r="C52" s="23" t="s">
        <v>65</v>
      </c>
      <c r="D52" s="23" t="s">
        <v>297</v>
      </c>
      <c r="E52" s="24" t="s">
        <v>219</v>
      </c>
      <c r="F52" s="16" t="s">
        <v>293</v>
      </c>
      <c r="G52" s="16" t="s">
        <v>294</v>
      </c>
      <c r="H52" s="16" t="s">
        <v>295</v>
      </c>
      <c r="I52" s="16" t="s">
        <v>262</v>
      </c>
      <c r="J52" s="16" t="s">
        <v>263</v>
      </c>
      <c r="K52" s="24" t="s">
        <v>264</v>
      </c>
      <c r="L52" s="24" t="s">
        <v>105</v>
      </c>
      <c r="M52" s="24" t="s">
        <v>298</v>
      </c>
      <c r="N52" s="24" t="s">
        <v>299</v>
      </c>
      <c r="O52" s="16" t="s">
        <v>268</v>
      </c>
      <c r="P52" s="16" t="s">
        <v>32</v>
      </c>
    </row>
    <row r="53" s="3" customFormat="1" ht="48" spans="1:16">
      <c r="A53" s="10">
        <v>50</v>
      </c>
      <c r="B53" s="16" t="s">
        <v>217</v>
      </c>
      <c r="C53" s="23" t="s">
        <v>33</v>
      </c>
      <c r="D53" s="23" t="s">
        <v>300</v>
      </c>
      <c r="E53" s="24" t="s">
        <v>219</v>
      </c>
      <c r="F53" s="16" t="s">
        <v>293</v>
      </c>
      <c r="G53" s="16" t="s">
        <v>294</v>
      </c>
      <c r="H53" s="16" t="s">
        <v>295</v>
      </c>
      <c r="I53" s="16" t="s">
        <v>180</v>
      </c>
      <c r="J53" s="16" t="s">
        <v>36</v>
      </c>
      <c r="K53" s="24" t="s">
        <v>36</v>
      </c>
      <c r="L53" s="24" t="s">
        <v>144</v>
      </c>
      <c r="M53" s="24" t="s">
        <v>36</v>
      </c>
      <c r="N53" s="24" t="s">
        <v>36</v>
      </c>
      <c r="O53" s="16" t="s">
        <v>301</v>
      </c>
      <c r="P53" s="16" t="s">
        <v>32</v>
      </c>
    </row>
    <row r="54" s="3" customFormat="1" ht="48" spans="1:16">
      <c r="A54" s="10">
        <v>51</v>
      </c>
      <c r="B54" s="16" t="s">
        <v>217</v>
      </c>
      <c r="C54" s="23" t="s">
        <v>45</v>
      </c>
      <c r="D54" s="23" t="s">
        <v>302</v>
      </c>
      <c r="E54" s="24" t="s">
        <v>219</v>
      </c>
      <c r="F54" s="16" t="s">
        <v>36</v>
      </c>
      <c r="G54" s="16" t="s">
        <v>303</v>
      </c>
      <c r="H54" s="16" t="s">
        <v>304</v>
      </c>
      <c r="I54" s="16" t="s">
        <v>305</v>
      </c>
      <c r="J54" s="16" t="s">
        <v>36</v>
      </c>
      <c r="K54" s="24" t="s">
        <v>36</v>
      </c>
      <c r="L54" s="24" t="s">
        <v>50</v>
      </c>
      <c r="M54" s="24" t="s">
        <v>36</v>
      </c>
      <c r="N54" s="24" t="s">
        <v>36</v>
      </c>
      <c r="O54" s="16" t="s">
        <v>306</v>
      </c>
      <c r="P54" s="16" t="s">
        <v>32</v>
      </c>
    </row>
    <row r="55" s="3" customFormat="1" ht="36" spans="1:16">
      <c r="A55" s="10">
        <v>52</v>
      </c>
      <c r="B55" s="16" t="s">
        <v>217</v>
      </c>
      <c r="C55" s="23" t="s">
        <v>45</v>
      </c>
      <c r="D55" s="23" t="s">
        <v>307</v>
      </c>
      <c r="E55" s="24" t="s">
        <v>219</v>
      </c>
      <c r="F55" s="16" t="s">
        <v>36</v>
      </c>
      <c r="G55" s="16" t="s">
        <v>308</v>
      </c>
      <c r="H55" s="16" t="s">
        <v>309</v>
      </c>
      <c r="I55" s="16" t="s">
        <v>310</v>
      </c>
      <c r="J55" s="16" t="s">
        <v>36</v>
      </c>
      <c r="K55" s="24" t="s">
        <v>36</v>
      </c>
      <c r="L55" s="24" t="s">
        <v>50</v>
      </c>
      <c r="M55" s="24" t="s">
        <v>36</v>
      </c>
      <c r="N55" s="24" t="s">
        <v>36</v>
      </c>
      <c r="O55" s="16" t="s">
        <v>306</v>
      </c>
      <c r="P55" s="16" t="s">
        <v>32</v>
      </c>
    </row>
    <row r="56" s="3" customFormat="1" ht="60" spans="1:16">
      <c r="A56" s="10">
        <v>53</v>
      </c>
      <c r="B56" s="16" t="s">
        <v>217</v>
      </c>
      <c r="C56" s="23" t="s">
        <v>98</v>
      </c>
      <c r="D56" s="23" t="s">
        <v>311</v>
      </c>
      <c r="E56" s="24" t="s">
        <v>219</v>
      </c>
      <c r="F56" s="16" t="s">
        <v>274</v>
      </c>
      <c r="G56" s="16" t="s">
        <v>275</v>
      </c>
      <c r="H56" s="16" t="s">
        <v>276</v>
      </c>
      <c r="I56" s="16" t="s">
        <v>312</v>
      </c>
      <c r="J56" s="16" t="s">
        <v>232</v>
      </c>
      <c r="K56" s="24" t="s">
        <v>313</v>
      </c>
      <c r="L56" s="24" t="s">
        <v>314</v>
      </c>
      <c r="M56" s="24" t="s">
        <v>315</v>
      </c>
      <c r="N56" s="24" t="s">
        <v>316</v>
      </c>
      <c r="O56" s="16" t="s">
        <v>317</v>
      </c>
      <c r="P56" s="16" t="s">
        <v>32</v>
      </c>
    </row>
    <row r="57" s="3" customFormat="1" ht="36" spans="1:16">
      <c r="A57" s="10">
        <v>54</v>
      </c>
      <c r="B57" s="16" t="s">
        <v>217</v>
      </c>
      <c r="C57" s="23" t="s">
        <v>45</v>
      </c>
      <c r="D57" s="23" t="s">
        <v>318</v>
      </c>
      <c r="E57" s="24" t="s">
        <v>219</v>
      </c>
      <c r="F57" s="16" t="s">
        <v>36</v>
      </c>
      <c r="G57" s="16" t="s">
        <v>319</v>
      </c>
      <c r="H57" s="16" t="s">
        <v>320</v>
      </c>
      <c r="I57" s="16" t="s">
        <v>321</v>
      </c>
      <c r="J57" s="16" t="s">
        <v>36</v>
      </c>
      <c r="K57" s="24" t="s">
        <v>36</v>
      </c>
      <c r="L57" s="24" t="s">
        <v>50</v>
      </c>
      <c r="M57" s="24" t="s">
        <v>36</v>
      </c>
      <c r="N57" s="24" t="s">
        <v>36</v>
      </c>
      <c r="O57" s="16" t="s">
        <v>322</v>
      </c>
      <c r="P57" s="16" t="s">
        <v>32</v>
      </c>
    </row>
    <row r="58" s="3" customFormat="1" ht="48" spans="1:16">
      <c r="A58" s="10">
        <v>55</v>
      </c>
      <c r="B58" s="16" t="s">
        <v>217</v>
      </c>
      <c r="C58" s="23" t="s">
        <v>323</v>
      </c>
      <c r="D58" s="23" t="s">
        <v>324</v>
      </c>
      <c r="E58" s="24" t="s">
        <v>219</v>
      </c>
      <c r="F58" s="16" t="s">
        <v>274</v>
      </c>
      <c r="G58" s="16" t="s">
        <v>275</v>
      </c>
      <c r="H58" s="16" t="s">
        <v>276</v>
      </c>
      <c r="I58" s="16" t="s">
        <v>325</v>
      </c>
      <c r="J58" s="16" t="s">
        <v>326</v>
      </c>
      <c r="K58" s="24" t="s">
        <v>327</v>
      </c>
      <c r="L58" s="24" t="s">
        <v>328</v>
      </c>
      <c r="M58" s="24" t="s">
        <v>329</v>
      </c>
      <c r="N58" s="24" t="s">
        <v>330</v>
      </c>
      <c r="O58" s="16" t="s">
        <v>331</v>
      </c>
      <c r="P58" s="16" t="s">
        <v>32</v>
      </c>
    </row>
    <row r="59" s="3" customFormat="1" ht="48" spans="1:16">
      <c r="A59" s="10">
        <v>56</v>
      </c>
      <c r="B59" s="16" t="s">
        <v>217</v>
      </c>
      <c r="C59" s="23" t="s">
        <v>65</v>
      </c>
      <c r="D59" s="23" t="s">
        <v>332</v>
      </c>
      <c r="E59" s="24" t="s">
        <v>219</v>
      </c>
      <c r="F59" s="16" t="s">
        <v>293</v>
      </c>
      <c r="G59" s="16" t="s">
        <v>294</v>
      </c>
      <c r="H59" s="16" t="s">
        <v>295</v>
      </c>
      <c r="I59" s="16" t="s">
        <v>333</v>
      </c>
      <c r="J59" s="16" t="s">
        <v>334</v>
      </c>
      <c r="K59" s="24" t="s">
        <v>335</v>
      </c>
      <c r="L59" s="24" t="s">
        <v>336</v>
      </c>
      <c r="M59" s="24" t="s">
        <v>337</v>
      </c>
      <c r="N59" s="24" t="s">
        <v>338</v>
      </c>
      <c r="O59" s="16" t="s">
        <v>283</v>
      </c>
      <c r="P59" s="16" t="s">
        <v>32</v>
      </c>
    </row>
    <row r="60" s="3" customFormat="1" ht="36" spans="1:16">
      <c r="A60" s="10">
        <v>57</v>
      </c>
      <c r="B60" s="16" t="s">
        <v>217</v>
      </c>
      <c r="C60" s="23" t="s">
        <v>339</v>
      </c>
      <c r="D60" s="23" t="s">
        <v>340</v>
      </c>
      <c r="E60" s="24" t="s">
        <v>219</v>
      </c>
      <c r="F60" s="16" t="s">
        <v>274</v>
      </c>
      <c r="G60" s="16" t="s">
        <v>275</v>
      </c>
      <c r="H60" s="16" t="s">
        <v>276</v>
      </c>
      <c r="I60" s="16" t="s">
        <v>341</v>
      </c>
      <c r="J60" s="16" t="s">
        <v>342</v>
      </c>
      <c r="K60" s="24" t="s">
        <v>343</v>
      </c>
      <c r="L60" s="24" t="s">
        <v>344</v>
      </c>
      <c r="M60" s="24" t="s">
        <v>345</v>
      </c>
      <c r="N60" s="24" t="s">
        <v>346</v>
      </c>
      <c r="O60" s="16" t="s">
        <v>347</v>
      </c>
      <c r="P60" s="16" t="s">
        <v>32</v>
      </c>
    </row>
    <row r="61" s="3" customFormat="1" ht="48" spans="1:16">
      <c r="A61" s="10">
        <v>58</v>
      </c>
      <c r="B61" s="16" t="s">
        <v>217</v>
      </c>
      <c r="C61" s="23" t="s">
        <v>126</v>
      </c>
      <c r="D61" s="23" t="s">
        <v>348</v>
      </c>
      <c r="E61" s="24" t="s">
        <v>219</v>
      </c>
      <c r="F61" s="16" t="s">
        <v>293</v>
      </c>
      <c r="G61" s="16" t="s">
        <v>294</v>
      </c>
      <c r="H61" s="16" t="s">
        <v>295</v>
      </c>
      <c r="I61" s="16" t="s">
        <v>349</v>
      </c>
      <c r="J61" s="16" t="s">
        <v>224</v>
      </c>
      <c r="K61" s="24" t="s">
        <v>350</v>
      </c>
      <c r="L61" s="24" t="s">
        <v>351</v>
      </c>
      <c r="M61" s="24" t="s">
        <v>352</v>
      </c>
      <c r="N61" s="24" t="s">
        <v>353</v>
      </c>
      <c r="O61" s="16" t="s">
        <v>229</v>
      </c>
      <c r="P61" s="16" t="s">
        <v>32</v>
      </c>
    </row>
    <row r="62" s="3" customFormat="1" ht="36" spans="1:16">
      <c r="A62" s="10">
        <v>59</v>
      </c>
      <c r="B62" s="16" t="s">
        <v>217</v>
      </c>
      <c r="C62" s="23" t="s">
        <v>45</v>
      </c>
      <c r="D62" s="23" t="s">
        <v>354</v>
      </c>
      <c r="E62" s="24" t="s">
        <v>219</v>
      </c>
      <c r="F62" s="16" t="s">
        <v>36</v>
      </c>
      <c r="G62" s="16" t="s">
        <v>308</v>
      </c>
      <c r="H62" s="16" t="s">
        <v>309</v>
      </c>
      <c r="I62" s="16" t="s">
        <v>355</v>
      </c>
      <c r="J62" s="16" t="s">
        <v>36</v>
      </c>
      <c r="K62" s="24" t="s">
        <v>36</v>
      </c>
      <c r="L62" s="24" t="s">
        <v>50</v>
      </c>
      <c r="M62" s="24" t="s">
        <v>36</v>
      </c>
      <c r="N62" s="24" t="s">
        <v>36</v>
      </c>
      <c r="O62" s="16" t="s">
        <v>237</v>
      </c>
      <c r="P62" s="16" t="s">
        <v>32</v>
      </c>
    </row>
    <row r="63" s="3" customFormat="1" ht="48" spans="1:16">
      <c r="A63" s="10">
        <v>60</v>
      </c>
      <c r="B63" s="16" t="s">
        <v>217</v>
      </c>
      <c r="C63" s="23" t="s">
        <v>45</v>
      </c>
      <c r="D63" s="23" t="s">
        <v>356</v>
      </c>
      <c r="E63" s="24" t="s">
        <v>219</v>
      </c>
      <c r="F63" s="16" t="s">
        <v>36</v>
      </c>
      <c r="G63" s="16" t="s">
        <v>357</v>
      </c>
      <c r="H63" s="16" t="s">
        <v>358</v>
      </c>
      <c r="I63" s="16" t="s">
        <v>359</v>
      </c>
      <c r="J63" s="16" t="s">
        <v>36</v>
      </c>
      <c r="K63" s="24" t="s">
        <v>36</v>
      </c>
      <c r="L63" s="24" t="s">
        <v>50</v>
      </c>
      <c r="M63" s="24" t="s">
        <v>36</v>
      </c>
      <c r="N63" s="24" t="s">
        <v>36</v>
      </c>
      <c r="O63" s="16" t="s">
        <v>322</v>
      </c>
      <c r="P63" s="16" t="s">
        <v>32</v>
      </c>
    </row>
    <row r="64" s="3" customFormat="1" ht="72" spans="1:16">
      <c r="A64" s="10">
        <v>61</v>
      </c>
      <c r="B64" s="11" t="s">
        <v>360</v>
      </c>
      <c r="C64" s="25" t="s">
        <v>65</v>
      </c>
      <c r="D64" s="25" t="s">
        <v>361</v>
      </c>
      <c r="E64" s="11" t="s">
        <v>362</v>
      </c>
      <c r="F64" s="11" t="s">
        <v>363</v>
      </c>
      <c r="G64" s="25" t="s">
        <v>364</v>
      </c>
      <c r="H64" s="25" t="s">
        <v>365</v>
      </c>
      <c r="I64" s="25" t="s">
        <v>366</v>
      </c>
      <c r="J64" s="25" t="s">
        <v>367</v>
      </c>
      <c r="K64" s="25" t="s">
        <v>368</v>
      </c>
      <c r="L64" s="25" t="s">
        <v>369</v>
      </c>
      <c r="M64" s="25" t="s">
        <v>370</v>
      </c>
      <c r="N64" s="25" t="s">
        <v>371</v>
      </c>
      <c r="O64" s="25" t="s">
        <v>189</v>
      </c>
      <c r="P64" s="11" t="s">
        <v>32</v>
      </c>
    </row>
    <row r="65" s="3" customFormat="1" ht="36" spans="1:16">
      <c r="A65" s="10">
        <v>62</v>
      </c>
      <c r="B65" s="11" t="s">
        <v>360</v>
      </c>
      <c r="C65" s="25" t="s">
        <v>33</v>
      </c>
      <c r="D65" s="25" t="s">
        <v>372</v>
      </c>
      <c r="E65" s="11" t="s">
        <v>362</v>
      </c>
      <c r="F65" s="11" t="s">
        <v>373</v>
      </c>
      <c r="G65" s="25" t="s">
        <v>374</v>
      </c>
      <c r="H65" s="25" t="s">
        <v>375</v>
      </c>
      <c r="I65" s="25" t="s">
        <v>376</v>
      </c>
      <c r="J65" s="25" t="s">
        <v>368</v>
      </c>
      <c r="K65" s="25" t="s">
        <v>368</v>
      </c>
      <c r="L65" s="25" t="s">
        <v>377</v>
      </c>
      <c r="M65" s="25" t="s">
        <v>368</v>
      </c>
      <c r="N65" s="25" t="s">
        <v>368</v>
      </c>
      <c r="O65" s="25" t="s">
        <v>378</v>
      </c>
      <c r="P65" s="11" t="s">
        <v>32</v>
      </c>
    </row>
    <row r="66" s="3" customFormat="1" ht="48" spans="1:16">
      <c r="A66" s="10">
        <v>63</v>
      </c>
      <c r="B66" s="11" t="s">
        <v>360</v>
      </c>
      <c r="C66" s="25" t="s">
        <v>33</v>
      </c>
      <c r="D66" s="25" t="s">
        <v>379</v>
      </c>
      <c r="E66" s="11" t="s">
        <v>362</v>
      </c>
      <c r="F66" s="11" t="s">
        <v>373</v>
      </c>
      <c r="G66" s="25" t="s">
        <v>374</v>
      </c>
      <c r="H66" s="25" t="s">
        <v>375</v>
      </c>
      <c r="I66" s="25" t="s">
        <v>380</v>
      </c>
      <c r="J66" s="25" t="s">
        <v>368</v>
      </c>
      <c r="K66" s="25" t="s">
        <v>368</v>
      </c>
      <c r="L66" s="25" t="s">
        <v>377</v>
      </c>
      <c r="M66" s="25" t="s">
        <v>368</v>
      </c>
      <c r="N66" s="25" t="s">
        <v>368</v>
      </c>
      <c r="O66" s="25" t="s">
        <v>381</v>
      </c>
      <c r="P66" s="11" t="s">
        <v>32</v>
      </c>
    </row>
    <row r="67" s="3" customFormat="1" ht="48" spans="1:16">
      <c r="A67" s="10">
        <v>64</v>
      </c>
      <c r="B67" s="11" t="s">
        <v>360</v>
      </c>
      <c r="C67" s="25" t="s">
        <v>45</v>
      </c>
      <c r="D67" s="25" t="s">
        <v>382</v>
      </c>
      <c r="E67" s="11" t="s">
        <v>362</v>
      </c>
      <c r="F67" s="11" t="s">
        <v>383</v>
      </c>
      <c r="G67" s="25" t="s">
        <v>384</v>
      </c>
      <c r="H67" s="25" t="s">
        <v>385</v>
      </c>
      <c r="I67" s="25" t="s">
        <v>386</v>
      </c>
      <c r="J67" s="25" t="s">
        <v>368</v>
      </c>
      <c r="K67" s="25" t="s">
        <v>368</v>
      </c>
      <c r="L67" s="25" t="s">
        <v>387</v>
      </c>
      <c r="M67" s="25" t="s">
        <v>368</v>
      </c>
      <c r="N67" s="25" t="s">
        <v>368</v>
      </c>
      <c r="O67" s="25" t="s">
        <v>388</v>
      </c>
      <c r="P67" s="11" t="s">
        <v>32</v>
      </c>
    </row>
    <row r="68" s="3" customFormat="1" ht="36" spans="1:16">
      <c r="A68" s="10">
        <v>65</v>
      </c>
      <c r="B68" s="11" t="s">
        <v>360</v>
      </c>
      <c r="C68" s="25" t="s">
        <v>45</v>
      </c>
      <c r="D68" s="25" t="s">
        <v>389</v>
      </c>
      <c r="E68" s="11" t="s">
        <v>362</v>
      </c>
      <c r="F68" s="11" t="s">
        <v>390</v>
      </c>
      <c r="G68" s="25" t="s">
        <v>391</v>
      </c>
      <c r="H68" s="25" t="s">
        <v>392</v>
      </c>
      <c r="I68" s="25" t="s">
        <v>393</v>
      </c>
      <c r="J68" s="25" t="s">
        <v>368</v>
      </c>
      <c r="K68" s="25" t="s">
        <v>368</v>
      </c>
      <c r="L68" s="25" t="s">
        <v>394</v>
      </c>
      <c r="M68" s="25" t="s">
        <v>368</v>
      </c>
      <c r="N68" s="25" t="s">
        <v>368</v>
      </c>
      <c r="O68" s="25" t="s">
        <v>388</v>
      </c>
      <c r="P68" s="11" t="s">
        <v>32</v>
      </c>
    </row>
    <row r="69" s="3" customFormat="1" ht="36" spans="1:16">
      <c r="A69" s="10">
        <v>66</v>
      </c>
      <c r="B69" s="11" t="s">
        <v>360</v>
      </c>
      <c r="C69" s="25" t="s">
        <v>45</v>
      </c>
      <c r="D69" s="25" t="s">
        <v>395</v>
      </c>
      <c r="E69" s="11" t="s">
        <v>362</v>
      </c>
      <c r="F69" s="11" t="s">
        <v>390</v>
      </c>
      <c r="G69" s="25" t="s">
        <v>391</v>
      </c>
      <c r="H69" s="25" t="s">
        <v>392</v>
      </c>
      <c r="I69" s="25" t="s">
        <v>396</v>
      </c>
      <c r="J69" s="25" t="s">
        <v>368</v>
      </c>
      <c r="K69" s="25" t="s">
        <v>368</v>
      </c>
      <c r="L69" s="25" t="s">
        <v>394</v>
      </c>
      <c r="M69" s="25" t="s">
        <v>368</v>
      </c>
      <c r="N69" s="25" t="s">
        <v>368</v>
      </c>
      <c r="O69" s="25" t="s">
        <v>388</v>
      </c>
      <c r="P69" s="11" t="s">
        <v>32</v>
      </c>
    </row>
    <row r="70" s="3" customFormat="1" ht="36" spans="1:16">
      <c r="A70" s="10">
        <v>67</v>
      </c>
      <c r="B70" s="11" t="s">
        <v>360</v>
      </c>
      <c r="C70" s="25" t="s">
        <v>45</v>
      </c>
      <c r="D70" s="25" t="s">
        <v>397</v>
      </c>
      <c r="E70" s="11" t="s">
        <v>362</v>
      </c>
      <c r="F70" s="11" t="s">
        <v>363</v>
      </c>
      <c r="G70" s="25" t="s">
        <v>364</v>
      </c>
      <c r="H70" s="25" t="s">
        <v>365</v>
      </c>
      <c r="I70" s="25" t="s">
        <v>398</v>
      </c>
      <c r="J70" s="25" t="s">
        <v>368</v>
      </c>
      <c r="K70" s="25" t="s">
        <v>368</v>
      </c>
      <c r="L70" s="25" t="s">
        <v>387</v>
      </c>
      <c r="M70" s="25" t="s">
        <v>368</v>
      </c>
      <c r="N70" s="25" t="s">
        <v>368</v>
      </c>
      <c r="O70" s="25" t="s">
        <v>399</v>
      </c>
      <c r="P70" s="11" t="s">
        <v>32</v>
      </c>
    </row>
    <row r="71" s="3" customFormat="1" ht="36" spans="1:16">
      <c r="A71" s="10">
        <v>68</v>
      </c>
      <c r="B71" s="11" t="s">
        <v>360</v>
      </c>
      <c r="C71" s="25" t="s">
        <v>45</v>
      </c>
      <c r="D71" s="25" t="s">
        <v>400</v>
      </c>
      <c r="E71" s="11" t="s">
        <v>362</v>
      </c>
      <c r="F71" s="11" t="s">
        <v>401</v>
      </c>
      <c r="G71" s="25" t="s">
        <v>402</v>
      </c>
      <c r="H71" s="25" t="s">
        <v>403</v>
      </c>
      <c r="I71" s="25" t="s">
        <v>398</v>
      </c>
      <c r="J71" s="25" t="s">
        <v>368</v>
      </c>
      <c r="K71" s="25" t="s">
        <v>368</v>
      </c>
      <c r="L71" s="25" t="s">
        <v>387</v>
      </c>
      <c r="M71" s="25" t="s">
        <v>368</v>
      </c>
      <c r="N71" s="25" t="s">
        <v>368</v>
      </c>
      <c r="O71" s="25" t="s">
        <v>399</v>
      </c>
      <c r="P71" s="11" t="s">
        <v>32</v>
      </c>
    </row>
    <row r="72" s="3" customFormat="1" ht="36" spans="1:16">
      <c r="A72" s="10">
        <v>69</v>
      </c>
      <c r="B72" s="11" t="s">
        <v>360</v>
      </c>
      <c r="C72" s="25" t="s">
        <v>45</v>
      </c>
      <c r="D72" s="25" t="s">
        <v>404</v>
      </c>
      <c r="E72" s="11" t="s">
        <v>362</v>
      </c>
      <c r="F72" s="11" t="s">
        <v>405</v>
      </c>
      <c r="G72" s="25" t="s">
        <v>406</v>
      </c>
      <c r="H72" s="25" t="s">
        <v>407</v>
      </c>
      <c r="I72" s="25" t="s">
        <v>408</v>
      </c>
      <c r="J72" s="25" t="s">
        <v>368</v>
      </c>
      <c r="K72" s="25" t="s">
        <v>368</v>
      </c>
      <c r="L72" s="25" t="s">
        <v>387</v>
      </c>
      <c r="M72" s="25" t="s">
        <v>368</v>
      </c>
      <c r="N72" s="25" t="s">
        <v>368</v>
      </c>
      <c r="O72" s="25" t="s">
        <v>409</v>
      </c>
      <c r="P72" s="11" t="s">
        <v>32</v>
      </c>
    </row>
    <row r="73" s="3" customFormat="1" ht="36" spans="1:16">
      <c r="A73" s="10">
        <v>70</v>
      </c>
      <c r="B73" s="11" t="s">
        <v>360</v>
      </c>
      <c r="C73" s="25" t="s">
        <v>45</v>
      </c>
      <c r="D73" s="25" t="s">
        <v>410</v>
      </c>
      <c r="E73" s="11" t="s">
        <v>362</v>
      </c>
      <c r="F73" s="11" t="s">
        <v>405</v>
      </c>
      <c r="G73" s="25" t="s">
        <v>406</v>
      </c>
      <c r="H73" s="25" t="s">
        <v>407</v>
      </c>
      <c r="I73" s="25" t="s">
        <v>411</v>
      </c>
      <c r="J73" s="25" t="s">
        <v>368</v>
      </c>
      <c r="K73" s="25" t="s">
        <v>368</v>
      </c>
      <c r="L73" s="25" t="s">
        <v>387</v>
      </c>
      <c r="M73" s="25" t="s">
        <v>368</v>
      </c>
      <c r="N73" s="25" t="s">
        <v>368</v>
      </c>
      <c r="O73" s="25" t="s">
        <v>409</v>
      </c>
      <c r="P73" s="11" t="s">
        <v>32</v>
      </c>
    </row>
    <row r="74" s="3" customFormat="1" ht="60" spans="1:16">
      <c r="A74" s="10">
        <v>71</v>
      </c>
      <c r="B74" s="11" t="s">
        <v>360</v>
      </c>
      <c r="C74" s="25" t="s">
        <v>65</v>
      </c>
      <c r="D74" s="25" t="s">
        <v>412</v>
      </c>
      <c r="E74" s="11" t="s">
        <v>362</v>
      </c>
      <c r="F74" s="11" t="s">
        <v>363</v>
      </c>
      <c r="G74" s="25" t="s">
        <v>364</v>
      </c>
      <c r="H74" s="25" t="s">
        <v>365</v>
      </c>
      <c r="I74" s="25" t="s">
        <v>413</v>
      </c>
      <c r="J74" s="25" t="s">
        <v>414</v>
      </c>
      <c r="K74" s="25" t="s">
        <v>368</v>
      </c>
      <c r="L74" s="25" t="s">
        <v>415</v>
      </c>
      <c r="M74" s="25" t="s">
        <v>416</v>
      </c>
      <c r="N74" s="25" t="s">
        <v>417</v>
      </c>
      <c r="O74" s="25" t="s">
        <v>189</v>
      </c>
      <c r="P74" s="11" t="s">
        <v>32</v>
      </c>
    </row>
    <row r="75" s="3" customFormat="1" ht="60" spans="1:16">
      <c r="A75" s="10">
        <v>72</v>
      </c>
      <c r="B75" s="26" t="s">
        <v>418</v>
      </c>
      <c r="C75" s="27" t="s">
        <v>419</v>
      </c>
      <c r="D75" s="27" t="s">
        <v>420</v>
      </c>
      <c r="E75" s="28" t="s">
        <v>421</v>
      </c>
      <c r="F75" s="27" t="s">
        <v>422</v>
      </c>
      <c r="G75" s="27" t="s">
        <v>423</v>
      </c>
      <c r="H75" s="27" t="s">
        <v>424</v>
      </c>
      <c r="I75" s="27" t="s">
        <v>425</v>
      </c>
      <c r="J75" s="27" t="s">
        <v>85</v>
      </c>
      <c r="K75" s="27" t="s">
        <v>36</v>
      </c>
      <c r="L75" s="27" t="s">
        <v>226</v>
      </c>
      <c r="M75" s="27" t="s">
        <v>426</v>
      </c>
      <c r="N75" s="27" t="s">
        <v>427</v>
      </c>
      <c r="O75" s="29" t="s">
        <v>428</v>
      </c>
      <c r="P75" s="28" t="s">
        <v>32</v>
      </c>
    </row>
    <row r="76" s="3" customFormat="1" ht="60" spans="1:16">
      <c r="A76" s="10">
        <v>73</v>
      </c>
      <c r="B76" s="26" t="s">
        <v>418</v>
      </c>
      <c r="C76" s="27" t="s">
        <v>419</v>
      </c>
      <c r="D76" s="27" t="s">
        <v>429</v>
      </c>
      <c r="E76" s="28" t="s">
        <v>421</v>
      </c>
      <c r="F76" s="27" t="s">
        <v>422</v>
      </c>
      <c r="G76" s="27" t="s">
        <v>423</v>
      </c>
      <c r="H76" s="27" t="s">
        <v>424</v>
      </c>
      <c r="I76" s="27" t="s">
        <v>430</v>
      </c>
      <c r="J76" s="27" t="s">
        <v>431</v>
      </c>
      <c r="K76" s="27" t="s">
        <v>432</v>
      </c>
      <c r="L76" s="27" t="s">
        <v>433</v>
      </c>
      <c r="M76" s="27" t="s">
        <v>434</v>
      </c>
      <c r="N76" s="27" t="s">
        <v>435</v>
      </c>
      <c r="O76" s="29" t="s">
        <v>428</v>
      </c>
      <c r="P76" s="28" t="s">
        <v>32</v>
      </c>
    </row>
    <row r="77" s="3" customFormat="1" ht="60" spans="1:16">
      <c r="A77" s="10">
        <v>74</v>
      </c>
      <c r="B77" s="26" t="s">
        <v>418</v>
      </c>
      <c r="C77" s="27" t="s">
        <v>33</v>
      </c>
      <c r="D77" s="27" t="s">
        <v>436</v>
      </c>
      <c r="E77" s="28" t="s">
        <v>421</v>
      </c>
      <c r="F77" s="27" t="s">
        <v>437</v>
      </c>
      <c r="G77" s="27" t="s">
        <v>438</v>
      </c>
      <c r="H77" s="27" t="s">
        <v>439</v>
      </c>
      <c r="I77" s="27" t="s">
        <v>152</v>
      </c>
      <c r="J77" s="27" t="s">
        <v>36</v>
      </c>
      <c r="K77" s="27" t="s">
        <v>36</v>
      </c>
      <c r="L77" s="27" t="s">
        <v>440</v>
      </c>
      <c r="M77" s="27" t="s">
        <v>36</v>
      </c>
      <c r="N77" s="27" t="s">
        <v>36</v>
      </c>
      <c r="O77" s="29" t="s">
        <v>441</v>
      </c>
      <c r="P77" s="28" t="s">
        <v>32</v>
      </c>
    </row>
    <row r="78" s="3" customFormat="1" ht="60" spans="1:16">
      <c r="A78" s="10">
        <v>75</v>
      </c>
      <c r="B78" s="26" t="s">
        <v>418</v>
      </c>
      <c r="C78" s="27" t="s">
        <v>33</v>
      </c>
      <c r="D78" s="27" t="s">
        <v>442</v>
      </c>
      <c r="E78" s="28" t="s">
        <v>421</v>
      </c>
      <c r="F78" s="27" t="s">
        <v>437</v>
      </c>
      <c r="G78" s="27" t="s">
        <v>438</v>
      </c>
      <c r="H78" s="27" t="s">
        <v>439</v>
      </c>
      <c r="I78" s="27" t="s">
        <v>443</v>
      </c>
      <c r="J78" s="27" t="s">
        <v>36</v>
      </c>
      <c r="K78" s="27" t="s">
        <v>36</v>
      </c>
      <c r="L78" s="27" t="s">
        <v>444</v>
      </c>
      <c r="M78" s="27" t="s">
        <v>36</v>
      </c>
      <c r="N78" s="27" t="s">
        <v>36</v>
      </c>
      <c r="O78" s="29" t="s">
        <v>445</v>
      </c>
      <c r="P78" s="28" t="s">
        <v>32</v>
      </c>
    </row>
    <row r="79" s="3" customFormat="1" ht="36.75" spans="1:16">
      <c r="A79" s="10">
        <v>76</v>
      </c>
      <c r="B79" s="26" t="s">
        <v>418</v>
      </c>
      <c r="C79" s="27" t="s">
        <v>126</v>
      </c>
      <c r="D79" s="27" t="s">
        <v>446</v>
      </c>
      <c r="E79" s="28" t="s">
        <v>421</v>
      </c>
      <c r="F79" s="27" t="s">
        <v>447</v>
      </c>
      <c r="G79" s="27" t="s">
        <v>448</v>
      </c>
      <c r="H79" s="27" t="s">
        <v>449</v>
      </c>
      <c r="I79" s="27" t="s">
        <v>450</v>
      </c>
      <c r="J79" s="27" t="s">
        <v>224</v>
      </c>
      <c r="K79" s="27" t="s">
        <v>451</v>
      </c>
      <c r="L79" s="27" t="s">
        <v>452</v>
      </c>
      <c r="M79" s="27" t="s">
        <v>453</v>
      </c>
      <c r="N79" s="27" t="s">
        <v>454</v>
      </c>
      <c r="O79" s="29" t="s">
        <v>455</v>
      </c>
      <c r="P79" s="28" t="s">
        <v>32</v>
      </c>
    </row>
    <row r="80" s="3" customFormat="1" ht="60" spans="1:16">
      <c r="A80" s="10">
        <v>77</v>
      </c>
      <c r="B80" s="26" t="s">
        <v>418</v>
      </c>
      <c r="C80" s="27" t="s">
        <v>33</v>
      </c>
      <c r="D80" s="27" t="s">
        <v>456</v>
      </c>
      <c r="E80" s="28" t="s">
        <v>421</v>
      </c>
      <c r="F80" s="27" t="s">
        <v>447</v>
      </c>
      <c r="G80" s="27" t="s">
        <v>448</v>
      </c>
      <c r="H80" s="27" t="s">
        <v>449</v>
      </c>
      <c r="I80" s="27" t="s">
        <v>457</v>
      </c>
      <c r="J80" s="27" t="s">
        <v>36</v>
      </c>
      <c r="K80" s="27" t="s">
        <v>36</v>
      </c>
      <c r="L80" s="27" t="s">
        <v>144</v>
      </c>
      <c r="M80" s="27" t="s">
        <v>36</v>
      </c>
      <c r="N80" s="27" t="s">
        <v>36</v>
      </c>
      <c r="O80" s="29" t="s">
        <v>441</v>
      </c>
      <c r="P80" s="28" t="s">
        <v>32</v>
      </c>
    </row>
    <row r="81" s="3" customFormat="1" ht="60" spans="1:16">
      <c r="A81" s="10">
        <v>78</v>
      </c>
      <c r="B81" s="26" t="s">
        <v>418</v>
      </c>
      <c r="C81" s="27" t="s">
        <v>419</v>
      </c>
      <c r="D81" s="27" t="s">
        <v>458</v>
      </c>
      <c r="E81" s="28" t="s">
        <v>421</v>
      </c>
      <c r="F81" s="27" t="s">
        <v>459</v>
      </c>
      <c r="G81" s="27" t="s">
        <v>460</v>
      </c>
      <c r="H81" s="27" t="s">
        <v>461</v>
      </c>
      <c r="I81" s="27" t="s">
        <v>462</v>
      </c>
      <c r="J81" s="27" t="s">
        <v>463</v>
      </c>
      <c r="K81" s="27" t="s">
        <v>36</v>
      </c>
      <c r="L81" s="27" t="s">
        <v>314</v>
      </c>
      <c r="M81" s="27" t="s">
        <v>464</v>
      </c>
      <c r="N81" s="27" t="s">
        <v>465</v>
      </c>
      <c r="O81" s="29" t="s">
        <v>428</v>
      </c>
      <c r="P81" s="28" t="s">
        <v>32</v>
      </c>
    </row>
    <row r="82" s="3" customFormat="1" ht="60" spans="1:16">
      <c r="A82" s="10">
        <v>79</v>
      </c>
      <c r="B82" s="26" t="s">
        <v>418</v>
      </c>
      <c r="C82" s="27" t="s">
        <v>33</v>
      </c>
      <c r="D82" s="27" t="s">
        <v>466</v>
      </c>
      <c r="E82" s="28" t="s">
        <v>421</v>
      </c>
      <c r="F82" s="27" t="s">
        <v>459</v>
      </c>
      <c r="G82" s="27" t="s">
        <v>460</v>
      </c>
      <c r="H82" s="27" t="s">
        <v>461</v>
      </c>
      <c r="I82" s="27" t="s">
        <v>152</v>
      </c>
      <c r="J82" s="27" t="s">
        <v>36</v>
      </c>
      <c r="K82" s="27" t="s">
        <v>36</v>
      </c>
      <c r="L82" s="27" t="s">
        <v>144</v>
      </c>
      <c r="M82" s="27" t="s">
        <v>36</v>
      </c>
      <c r="N82" s="27" t="s">
        <v>36</v>
      </c>
      <c r="O82" s="29" t="s">
        <v>441</v>
      </c>
      <c r="P82" s="28" t="s">
        <v>32</v>
      </c>
    </row>
    <row r="83" s="3" customFormat="1" ht="120" spans="1:16">
      <c r="A83" s="10">
        <v>80</v>
      </c>
      <c r="B83" s="26" t="s">
        <v>418</v>
      </c>
      <c r="C83" s="27" t="s">
        <v>65</v>
      </c>
      <c r="D83" s="27" t="s">
        <v>467</v>
      </c>
      <c r="E83" s="28" t="s">
        <v>421</v>
      </c>
      <c r="F83" s="27" t="s">
        <v>459</v>
      </c>
      <c r="G83" s="27" t="s">
        <v>460</v>
      </c>
      <c r="H83" s="27" t="s">
        <v>461</v>
      </c>
      <c r="I83" s="27" t="s">
        <v>468</v>
      </c>
      <c r="J83" s="27" t="s">
        <v>469</v>
      </c>
      <c r="K83" s="27" t="s">
        <v>470</v>
      </c>
      <c r="L83" s="27" t="s">
        <v>471</v>
      </c>
      <c r="M83" s="27" t="s">
        <v>472</v>
      </c>
      <c r="N83" s="27" t="s">
        <v>473</v>
      </c>
      <c r="O83" s="29" t="s">
        <v>474</v>
      </c>
      <c r="P83" s="28" t="s">
        <v>32</v>
      </c>
    </row>
    <row r="84" s="3" customFormat="1" ht="120" spans="1:16">
      <c r="A84" s="10">
        <v>81</v>
      </c>
      <c r="B84" s="26" t="s">
        <v>418</v>
      </c>
      <c r="C84" s="27" t="s">
        <v>65</v>
      </c>
      <c r="D84" s="27" t="s">
        <v>475</v>
      </c>
      <c r="E84" s="28" t="s">
        <v>421</v>
      </c>
      <c r="F84" s="27" t="s">
        <v>476</v>
      </c>
      <c r="G84" s="27" t="s">
        <v>477</v>
      </c>
      <c r="H84" s="27" t="s">
        <v>478</v>
      </c>
      <c r="I84" s="27" t="s">
        <v>479</v>
      </c>
      <c r="J84" s="27" t="s">
        <v>480</v>
      </c>
      <c r="K84" s="27" t="s">
        <v>481</v>
      </c>
      <c r="L84" s="27" t="s">
        <v>482</v>
      </c>
      <c r="M84" s="27" t="s">
        <v>472</v>
      </c>
      <c r="N84" s="27" t="s">
        <v>473</v>
      </c>
      <c r="O84" s="29" t="s">
        <v>474</v>
      </c>
      <c r="P84" s="28" t="s">
        <v>32</v>
      </c>
    </row>
    <row r="85" s="3" customFormat="1" ht="48" spans="1:16">
      <c r="A85" s="10">
        <v>82</v>
      </c>
      <c r="B85" s="26" t="s">
        <v>418</v>
      </c>
      <c r="C85" s="27" t="s">
        <v>33</v>
      </c>
      <c r="D85" s="27" t="s">
        <v>483</v>
      </c>
      <c r="E85" s="28" t="s">
        <v>421</v>
      </c>
      <c r="F85" s="27" t="s">
        <v>476</v>
      </c>
      <c r="G85" s="27" t="s">
        <v>477</v>
      </c>
      <c r="H85" s="27" t="s">
        <v>478</v>
      </c>
      <c r="I85" s="27" t="s">
        <v>484</v>
      </c>
      <c r="J85" s="27" t="s">
        <v>36</v>
      </c>
      <c r="K85" s="27" t="s">
        <v>36</v>
      </c>
      <c r="L85" s="27" t="s">
        <v>144</v>
      </c>
      <c r="M85" s="27" t="s">
        <v>36</v>
      </c>
      <c r="N85" s="27" t="s">
        <v>36</v>
      </c>
      <c r="O85" s="29" t="s">
        <v>485</v>
      </c>
      <c r="P85" s="28" t="s">
        <v>32</v>
      </c>
    </row>
    <row r="86" s="3" customFormat="1" ht="48" spans="1:16">
      <c r="A86" s="10">
        <v>83</v>
      </c>
      <c r="B86" s="26" t="s">
        <v>418</v>
      </c>
      <c r="C86" s="27" t="s">
        <v>33</v>
      </c>
      <c r="D86" s="27" t="s">
        <v>486</v>
      </c>
      <c r="E86" s="28" t="s">
        <v>421</v>
      </c>
      <c r="F86" s="27" t="s">
        <v>487</v>
      </c>
      <c r="G86" s="27" t="s">
        <v>488</v>
      </c>
      <c r="H86" s="27" t="s">
        <v>489</v>
      </c>
      <c r="I86" s="27" t="s">
        <v>490</v>
      </c>
      <c r="J86" s="27" t="s">
        <v>36</v>
      </c>
      <c r="K86" s="27" t="s">
        <v>36</v>
      </c>
      <c r="L86" s="27" t="s">
        <v>144</v>
      </c>
      <c r="M86" s="27" t="s">
        <v>36</v>
      </c>
      <c r="N86" s="27" t="s">
        <v>36</v>
      </c>
      <c r="O86" s="29" t="s">
        <v>491</v>
      </c>
      <c r="P86" s="28" t="s">
        <v>32</v>
      </c>
    </row>
    <row r="87" s="3" customFormat="1" ht="84" spans="1:16">
      <c r="A87" s="10">
        <v>84</v>
      </c>
      <c r="B87" s="26" t="s">
        <v>418</v>
      </c>
      <c r="C87" s="27" t="s">
        <v>126</v>
      </c>
      <c r="D87" s="27" t="s">
        <v>492</v>
      </c>
      <c r="E87" s="28" t="s">
        <v>421</v>
      </c>
      <c r="F87" s="27" t="s">
        <v>487</v>
      </c>
      <c r="G87" s="27" t="s">
        <v>488</v>
      </c>
      <c r="H87" s="27" t="s">
        <v>489</v>
      </c>
      <c r="I87" s="27" t="s">
        <v>493</v>
      </c>
      <c r="J87" s="27" t="s">
        <v>224</v>
      </c>
      <c r="K87" s="27" t="s">
        <v>494</v>
      </c>
      <c r="L87" s="27" t="s">
        <v>495</v>
      </c>
      <c r="M87" s="27" t="s">
        <v>496</v>
      </c>
      <c r="N87" s="27" t="s">
        <v>497</v>
      </c>
      <c r="O87" s="29" t="s">
        <v>455</v>
      </c>
      <c r="P87" s="28" t="s">
        <v>32</v>
      </c>
    </row>
    <row r="88" s="3" customFormat="1" ht="60" spans="1:16">
      <c r="A88" s="10">
        <v>85</v>
      </c>
      <c r="B88" s="26" t="s">
        <v>418</v>
      </c>
      <c r="C88" s="27" t="s">
        <v>419</v>
      </c>
      <c r="D88" s="27" t="s">
        <v>498</v>
      </c>
      <c r="E88" s="28" t="s">
        <v>421</v>
      </c>
      <c r="F88" s="27" t="s">
        <v>499</v>
      </c>
      <c r="G88" s="27" t="s">
        <v>500</v>
      </c>
      <c r="H88" s="27" t="s">
        <v>501</v>
      </c>
      <c r="I88" s="27" t="s">
        <v>502</v>
      </c>
      <c r="J88" s="27" t="s">
        <v>503</v>
      </c>
      <c r="K88" s="27" t="s">
        <v>504</v>
      </c>
      <c r="L88" s="27" t="s">
        <v>505</v>
      </c>
      <c r="M88" s="27" t="s">
        <v>506</v>
      </c>
      <c r="N88" s="27" t="s">
        <v>507</v>
      </c>
      <c r="O88" s="29" t="s">
        <v>508</v>
      </c>
      <c r="P88" s="28" t="s">
        <v>32</v>
      </c>
    </row>
    <row r="89" s="3" customFormat="1" ht="48" spans="1:16">
      <c r="A89" s="10">
        <v>86</v>
      </c>
      <c r="B89" s="26" t="s">
        <v>418</v>
      </c>
      <c r="C89" s="27" t="s">
        <v>33</v>
      </c>
      <c r="D89" s="27" t="s">
        <v>509</v>
      </c>
      <c r="E89" s="28" t="s">
        <v>421</v>
      </c>
      <c r="F89" s="27" t="s">
        <v>510</v>
      </c>
      <c r="G89" s="27" t="s">
        <v>511</v>
      </c>
      <c r="H89" s="27" t="s">
        <v>512</v>
      </c>
      <c r="I89" s="27" t="s">
        <v>513</v>
      </c>
      <c r="J89" s="27" t="s">
        <v>514</v>
      </c>
      <c r="K89" s="27" t="s">
        <v>515</v>
      </c>
      <c r="L89" s="27" t="s">
        <v>516</v>
      </c>
      <c r="M89" s="27" t="s">
        <v>517</v>
      </c>
      <c r="N89" s="27" t="s">
        <v>518</v>
      </c>
      <c r="O89" s="29" t="s">
        <v>519</v>
      </c>
      <c r="P89" s="28" t="s">
        <v>32</v>
      </c>
    </row>
    <row r="90" s="3" customFormat="1" ht="48" spans="1:16">
      <c r="A90" s="10">
        <v>87</v>
      </c>
      <c r="B90" s="26" t="s">
        <v>418</v>
      </c>
      <c r="C90" s="27" t="s">
        <v>520</v>
      </c>
      <c r="D90" s="27" t="s">
        <v>521</v>
      </c>
      <c r="E90" s="28" t="s">
        <v>421</v>
      </c>
      <c r="F90" s="27" t="s">
        <v>499</v>
      </c>
      <c r="G90" s="27" t="s">
        <v>500</v>
      </c>
      <c r="H90" s="27" t="s">
        <v>501</v>
      </c>
      <c r="I90" s="27" t="s">
        <v>522</v>
      </c>
      <c r="J90" s="27" t="s">
        <v>523</v>
      </c>
      <c r="K90" s="27" t="s">
        <v>524</v>
      </c>
      <c r="L90" s="27" t="s">
        <v>136</v>
      </c>
      <c r="M90" s="27" t="s">
        <v>525</v>
      </c>
      <c r="N90" s="27" t="s">
        <v>526</v>
      </c>
      <c r="O90" s="29" t="s">
        <v>527</v>
      </c>
      <c r="P90" s="28" t="s">
        <v>32</v>
      </c>
    </row>
    <row r="91" s="3" customFormat="1" ht="96" spans="1:16">
      <c r="A91" s="10">
        <v>88</v>
      </c>
      <c r="B91" s="26" t="s">
        <v>418</v>
      </c>
      <c r="C91" s="27" t="s">
        <v>65</v>
      </c>
      <c r="D91" s="27" t="s">
        <v>528</v>
      </c>
      <c r="E91" s="28" t="s">
        <v>421</v>
      </c>
      <c r="F91" s="27" t="s">
        <v>529</v>
      </c>
      <c r="G91" s="27" t="s">
        <v>511</v>
      </c>
      <c r="H91" s="27" t="s">
        <v>512</v>
      </c>
      <c r="I91" s="27" t="s">
        <v>530</v>
      </c>
      <c r="J91" s="27" t="s">
        <v>531</v>
      </c>
      <c r="K91" s="27" t="s">
        <v>532</v>
      </c>
      <c r="L91" s="27" t="s">
        <v>533</v>
      </c>
      <c r="M91" s="27" t="s">
        <v>534</v>
      </c>
      <c r="N91" s="27" t="s">
        <v>535</v>
      </c>
      <c r="O91" s="29" t="s">
        <v>536</v>
      </c>
      <c r="P91" s="28" t="s">
        <v>32</v>
      </c>
    </row>
    <row r="92" s="3" customFormat="1" ht="36" spans="1:16">
      <c r="A92" s="10">
        <v>89</v>
      </c>
      <c r="B92" s="26" t="s">
        <v>418</v>
      </c>
      <c r="C92" s="27" t="s">
        <v>45</v>
      </c>
      <c r="D92" s="27" t="s">
        <v>537</v>
      </c>
      <c r="E92" s="28" t="s">
        <v>421</v>
      </c>
      <c r="F92" s="27" t="s">
        <v>538</v>
      </c>
      <c r="G92" s="27" t="s">
        <v>539</v>
      </c>
      <c r="H92" s="27" t="s">
        <v>540</v>
      </c>
      <c r="I92" s="27" t="s">
        <v>541</v>
      </c>
      <c r="J92" s="27" t="s">
        <v>542</v>
      </c>
      <c r="K92" s="27" t="s">
        <v>36</v>
      </c>
      <c r="L92" s="27" t="s">
        <v>144</v>
      </c>
      <c r="M92" s="27" t="s">
        <v>36</v>
      </c>
      <c r="N92" s="27" t="s">
        <v>36</v>
      </c>
      <c r="O92" s="29" t="s">
        <v>543</v>
      </c>
      <c r="P92" s="28" t="s">
        <v>32</v>
      </c>
    </row>
    <row r="93" s="3" customFormat="1" ht="60" spans="1:16">
      <c r="A93" s="10">
        <v>90</v>
      </c>
      <c r="B93" s="26" t="s">
        <v>418</v>
      </c>
      <c r="C93" s="27" t="s">
        <v>33</v>
      </c>
      <c r="D93" s="27" t="s">
        <v>544</v>
      </c>
      <c r="E93" s="28" t="s">
        <v>421</v>
      </c>
      <c r="F93" s="27" t="s">
        <v>538</v>
      </c>
      <c r="G93" s="27" t="s">
        <v>539</v>
      </c>
      <c r="H93" s="27" t="s">
        <v>540</v>
      </c>
      <c r="I93" s="27" t="s">
        <v>545</v>
      </c>
      <c r="J93" s="27" t="s">
        <v>36</v>
      </c>
      <c r="K93" s="27" t="s">
        <v>36</v>
      </c>
      <c r="L93" s="27" t="s">
        <v>546</v>
      </c>
      <c r="M93" s="27" t="s">
        <v>36</v>
      </c>
      <c r="N93" s="27" t="s">
        <v>36</v>
      </c>
      <c r="O93" s="29" t="s">
        <v>547</v>
      </c>
      <c r="P93" s="28" t="s">
        <v>32</v>
      </c>
    </row>
    <row r="94" s="3" customFormat="1" ht="36" spans="1:16">
      <c r="A94" s="10">
        <v>91</v>
      </c>
      <c r="B94" s="26" t="s">
        <v>418</v>
      </c>
      <c r="C94" s="27" t="s">
        <v>45</v>
      </c>
      <c r="D94" s="27" t="s">
        <v>548</v>
      </c>
      <c r="E94" s="28" t="s">
        <v>421</v>
      </c>
      <c r="F94" s="27" t="s">
        <v>36</v>
      </c>
      <c r="G94" s="27" t="s">
        <v>549</v>
      </c>
      <c r="H94" s="27" t="s">
        <v>550</v>
      </c>
      <c r="I94" s="27" t="s">
        <v>551</v>
      </c>
      <c r="J94" s="27" t="s">
        <v>36</v>
      </c>
      <c r="K94" s="27" t="s">
        <v>36</v>
      </c>
      <c r="L94" s="27" t="s">
        <v>144</v>
      </c>
      <c r="M94" s="27" t="s">
        <v>36</v>
      </c>
      <c r="N94" s="27" t="s">
        <v>36</v>
      </c>
      <c r="O94" s="29" t="s">
        <v>552</v>
      </c>
      <c r="P94" s="28" t="s">
        <v>32</v>
      </c>
    </row>
    <row r="95" s="3" customFormat="1" ht="36" spans="1:16">
      <c r="A95" s="10">
        <v>92</v>
      </c>
      <c r="B95" s="26" t="s">
        <v>418</v>
      </c>
      <c r="C95" s="27" t="s">
        <v>45</v>
      </c>
      <c r="D95" s="27" t="s">
        <v>553</v>
      </c>
      <c r="E95" s="28" t="s">
        <v>421</v>
      </c>
      <c r="F95" s="27" t="s">
        <v>36</v>
      </c>
      <c r="G95" s="27" t="s">
        <v>549</v>
      </c>
      <c r="H95" s="27" t="s">
        <v>550</v>
      </c>
      <c r="I95" s="27" t="s">
        <v>554</v>
      </c>
      <c r="J95" s="27" t="s">
        <v>36</v>
      </c>
      <c r="K95" s="27" t="s">
        <v>36</v>
      </c>
      <c r="L95" s="27" t="s">
        <v>144</v>
      </c>
      <c r="M95" s="27" t="s">
        <v>36</v>
      </c>
      <c r="N95" s="27" t="s">
        <v>36</v>
      </c>
      <c r="O95" s="29" t="s">
        <v>552</v>
      </c>
      <c r="P95" s="28" t="s">
        <v>32</v>
      </c>
    </row>
    <row r="96" s="3" customFormat="1" ht="36" spans="1:16">
      <c r="A96" s="10">
        <v>93</v>
      </c>
      <c r="B96" s="26" t="s">
        <v>418</v>
      </c>
      <c r="C96" s="27" t="s">
        <v>45</v>
      </c>
      <c r="D96" s="27" t="s">
        <v>555</v>
      </c>
      <c r="E96" s="28" t="s">
        <v>421</v>
      </c>
      <c r="F96" s="27" t="s">
        <v>36</v>
      </c>
      <c r="G96" s="27" t="s">
        <v>556</v>
      </c>
      <c r="H96" s="27" t="s">
        <v>557</v>
      </c>
      <c r="I96" s="27" t="s">
        <v>558</v>
      </c>
      <c r="J96" s="27" t="s">
        <v>36</v>
      </c>
      <c r="K96" s="27" t="s">
        <v>36</v>
      </c>
      <c r="L96" s="27" t="s">
        <v>50</v>
      </c>
      <c r="M96" s="27" t="s">
        <v>36</v>
      </c>
      <c r="N96" s="27" t="s">
        <v>36</v>
      </c>
      <c r="O96" s="29" t="s">
        <v>51</v>
      </c>
      <c r="P96" s="28" t="s">
        <v>32</v>
      </c>
    </row>
    <row r="97" s="3" customFormat="1" ht="36" spans="1:16">
      <c r="A97" s="10">
        <v>94</v>
      </c>
      <c r="B97" s="26" t="s">
        <v>418</v>
      </c>
      <c r="C97" s="27" t="s">
        <v>45</v>
      </c>
      <c r="D97" s="27" t="s">
        <v>559</v>
      </c>
      <c r="E97" s="28" t="s">
        <v>421</v>
      </c>
      <c r="F97" s="27" t="s">
        <v>36</v>
      </c>
      <c r="G97" s="27" t="s">
        <v>556</v>
      </c>
      <c r="H97" s="27" t="s">
        <v>557</v>
      </c>
      <c r="I97" s="27" t="s">
        <v>560</v>
      </c>
      <c r="J97" s="27" t="s">
        <v>36</v>
      </c>
      <c r="K97" s="27" t="s">
        <v>36</v>
      </c>
      <c r="L97" s="27" t="s">
        <v>50</v>
      </c>
      <c r="M97" s="27" t="s">
        <v>36</v>
      </c>
      <c r="N97" s="27" t="s">
        <v>36</v>
      </c>
      <c r="O97" s="29" t="s">
        <v>51</v>
      </c>
      <c r="P97" s="28" t="s">
        <v>32</v>
      </c>
    </row>
    <row r="98" s="3" customFormat="1" ht="60" spans="1:16">
      <c r="A98" s="10">
        <v>95</v>
      </c>
      <c r="B98" s="26" t="s">
        <v>418</v>
      </c>
      <c r="C98" s="27" t="s">
        <v>45</v>
      </c>
      <c r="D98" s="27" t="s">
        <v>561</v>
      </c>
      <c r="E98" s="28" t="s">
        <v>421</v>
      </c>
      <c r="F98" s="27" t="s">
        <v>36</v>
      </c>
      <c r="G98" s="27" t="s">
        <v>562</v>
      </c>
      <c r="H98" s="27" t="s">
        <v>563</v>
      </c>
      <c r="I98" s="27" t="s">
        <v>564</v>
      </c>
      <c r="J98" s="27" t="s">
        <v>36</v>
      </c>
      <c r="K98" s="27" t="s">
        <v>36</v>
      </c>
      <c r="L98" s="27" t="s">
        <v>50</v>
      </c>
      <c r="M98" s="27" t="s">
        <v>36</v>
      </c>
      <c r="N98" s="27" t="s">
        <v>36</v>
      </c>
      <c r="O98" s="29" t="s">
        <v>565</v>
      </c>
      <c r="P98" s="28" t="s">
        <v>32</v>
      </c>
    </row>
    <row r="99" s="3" customFormat="1" ht="36" spans="1:16">
      <c r="A99" s="10">
        <v>96</v>
      </c>
      <c r="B99" s="26" t="s">
        <v>418</v>
      </c>
      <c r="C99" s="27" t="s">
        <v>45</v>
      </c>
      <c r="D99" s="27" t="s">
        <v>566</v>
      </c>
      <c r="E99" s="28" t="s">
        <v>421</v>
      </c>
      <c r="F99" s="27" t="s">
        <v>36</v>
      </c>
      <c r="G99" s="27" t="s">
        <v>562</v>
      </c>
      <c r="H99" s="27" t="s">
        <v>563</v>
      </c>
      <c r="I99" s="27" t="s">
        <v>567</v>
      </c>
      <c r="J99" s="27" t="s">
        <v>36</v>
      </c>
      <c r="K99" s="27" t="s">
        <v>36</v>
      </c>
      <c r="L99" s="27" t="s">
        <v>50</v>
      </c>
      <c r="M99" s="27" t="s">
        <v>36</v>
      </c>
      <c r="N99" s="27" t="s">
        <v>36</v>
      </c>
      <c r="O99" s="29" t="s">
        <v>568</v>
      </c>
      <c r="P99" s="28" t="s">
        <v>32</v>
      </c>
    </row>
    <row r="100" s="3" customFormat="1" ht="48" spans="1:16">
      <c r="A100" s="10">
        <v>97</v>
      </c>
      <c r="B100" s="30" t="s">
        <v>569</v>
      </c>
      <c r="C100" s="31" t="s">
        <v>45</v>
      </c>
      <c r="D100" s="32" t="s">
        <v>570</v>
      </c>
      <c r="E100" s="28" t="s">
        <v>571</v>
      </c>
      <c r="F100" s="28" t="s">
        <v>572</v>
      </c>
      <c r="G100" s="28" t="s">
        <v>573</v>
      </c>
      <c r="H100" s="28" t="s">
        <v>574</v>
      </c>
      <c r="I100" s="28" t="s">
        <v>575</v>
      </c>
      <c r="J100" s="28" t="s">
        <v>36</v>
      </c>
      <c r="K100" s="28" t="s">
        <v>36</v>
      </c>
      <c r="L100" s="28" t="s">
        <v>50</v>
      </c>
      <c r="M100" s="28" t="s">
        <v>36</v>
      </c>
      <c r="N100" s="28" t="s">
        <v>36</v>
      </c>
      <c r="O100" s="28" t="s">
        <v>576</v>
      </c>
      <c r="P100" s="28" t="s">
        <v>32</v>
      </c>
    </row>
    <row r="101" s="3" customFormat="1" ht="48" spans="1:16">
      <c r="A101" s="10">
        <v>98</v>
      </c>
      <c r="B101" s="30" t="s">
        <v>569</v>
      </c>
      <c r="C101" s="31" t="s">
        <v>45</v>
      </c>
      <c r="D101" s="32" t="s">
        <v>577</v>
      </c>
      <c r="E101" s="28" t="s">
        <v>571</v>
      </c>
      <c r="F101" s="28" t="s">
        <v>572</v>
      </c>
      <c r="G101" s="28" t="s">
        <v>573</v>
      </c>
      <c r="H101" s="28" t="s">
        <v>574</v>
      </c>
      <c r="I101" s="28" t="s">
        <v>578</v>
      </c>
      <c r="J101" s="28" t="s">
        <v>36</v>
      </c>
      <c r="K101" s="28" t="s">
        <v>36</v>
      </c>
      <c r="L101" s="28" t="s">
        <v>50</v>
      </c>
      <c r="M101" s="28" t="s">
        <v>36</v>
      </c>
      <c r="N101" s="28" t="s">
        <v>36</v>
      </c>
      <c r="O101" s="28" t="s">
        <v>576</v>
      </c>
      <c r="P101" s="28" t="s">
        <v>32</v>
      </c>
    </row>
    <row r="102" s="3" customFormat="1" ht="48" spans="1:16">
      <c r="A102" s="10">
        <v>99</v>
      </c>
      <c r="B102" s="30" t="s">
        <v>569</v>
      </c>
      <c r="C102" s="31" t="s">
        <v>45</v>
      </c>
      <c r="D102" s="32" t="s">
        <v>579</v>
      </c>
      <c r="E102" s="28" t="s">
        <v>571</v>
      </c>
      <c r="F102" s="28" t="s">
        <v>580</v>
      </c>
      <c r="G102" s="28" t="s">
        <v>581</v>
      </c>
      <c r="H102" s="28" t="s">
        <v>582</v>
      </c>
      <c r="I102" s="28" t="s">
        <v>583</v>
      </c>
      <c r="J102" s="28" t="s">
        <v>36</v>
      </c>
      <c r="K102" s="28" t="s">
        <v>36</v>
      </c>
      <c r="L102" s="28" t="s">
        <v>50</v>
      </c>
      <c r="M102" s="28" t="s">
        <v>36</v>
      </c>
      <c r="N102" s="28" t="s">
        <v>36</v>
      </c>
      <c r="O102" s="28" t="s">
        <v>584</v>
      </c>
      <c r="P102" s="28" t="s">
        <v>32</v>
      </c>
    </row>
    <row r="103" s="3" customFormat="1" ht="48" spans="1:16">
      <c r="A103" s="10">
        <v>100</v>
      </c>
      <c r="B103" s="30" t="s">
        <v>569</v>
      </c>
      <c r="C103" s="31" t="s">
        <v>45</v>
      </c>
      <c r="D103" s="32" t="s">
        <v>585</v>
      </c>
      <c r="E103" s="28" t="s">
        <v>571</v>
      </c>
      <c r="F103" s="28" t="s">
        <v>580</v>
      </c>
      <c r="G103" s="28" t="s">
        <v>581</v>
      </c>
      <c r="H103" s="28" t="s">
        <v>582</v>
      </c>
      <c r="I103" s="28" t="s">
        <v>586</v>
      </c>
      <c r="J103" s="28" t="s">
        <v>36</v>
      </c>
      <c r="K103" s="28" t="s">
        <v>36</v>
      </c>
      <c r="L103" s="28" t="s">
        <v>50</v>
      </c>
      <c r="M103" s="28" t="s">
        <v>36</v>
      </c>
      <c r="N103" s="28" t="s">
        <v>36</v>
      </c>
      <c r="O103" s="28" t="s">
        <v>587</v>
      </c>
      <c r="P103" s="28" t="s">
        <v>32</v>
      </c>
    </row>
    <row r="104" s="3" customFormat="1" ht="72" spans="1:16">
      <c r="A104" s="10">
        <v>101</v>
      </c>
      <c r="B104" s="30" t="s">
        <v>569</v>
      </c>
      <c r="C104" s="31" t="s">
        <v>45</v>
      </c>
      <c r="D104" s="32" t="s">
        <v>588</v>
      </c>
      <c r="E104" s="28" t="s">
        <v>571</v>
      </c>
      <c r="F104" s="28" t="s">
        <v>589</v>
      </c>
      <c r="G104" s="28" t="s">
        <v>590</v>
      </c>
      <c r="H104" s="28" t="s">
        <v>591</v>
      </c>
      <c r="I104" s="28" t="s">
        <v>592</v>
      </c>
      <c r="J104" s="28" t="s">
        <v>36</v>
      </c>
      <c r="K104" s="28" t="s">
        <v>36</v>
      </c>
      <c r="L104" s="28" t="s">
        <v>50</v>
      </c>
      <c r="M104" s="28" t="s">
        <v>36</v>
      </c>
      <c r="N104" s="28" t="s">
        <v>36</v>
      </c>
      <c r="O104" s="28" t="s">
        <v>593</v>
      </c>
      <c r="P104" s="28" t="s">
        <v>32</v>
      </c>
    </row>
    <row r="105" s="3" customFormat="1" ht="72" spans="1:16">
      <c r="A105" s="10">
        <v>102</v>
      </c>
      <c r="B105" s="30" t="s">
        <v>569</v>
      </c>
      <c r="C105" s="31" t="s">
        <v>594</v>
      </c>
      <c r="D105" s="32" t="s">
        <v>595</v>
      </c>
      <c r="E105" s="28" t="s">
        <v>571</v>
      </c>
      <c r="F105" s="28" t="s">
        <v>589</v>
      </c>
      <c r="G105" s="28" t="s">
        <v>590</v>
      </c>
      <c r="H105" s="28" t="s">
        <v>591</v>
      </c>
      <c r="I105" s="28" t="s">
        <v>596</v>
      </c>
      <c r="J105" s="28" t="s">
        <v>597</v>
      </c>
      <c r="K105" s="28" t="s">
        <v>598</v>
      </c>
      <c r="L105" s="28" t="s">
        <v>546</v>
      </c>
      <c r="M105" s="28" t="s">
        <v>599</v>
      </c>
      <c r="N105" s="28" t="s">
        <v>600</v>
      </c>
      <c r="O105" s="28" t="s">
        <v>601</v>
      </c>
      <c r="P105" s="28" t="s">
        <v>32</v>
      </c>
    </row>
    <row r="106" s="3" customFormat="1" ht="48" spans="1:16">
      <c r="A106" s="10">
        <v>103</v>
      </c>
      <c r="B106" s="30" t="s">
        <v>569</v>
      </c>
      <c r="C106" s="31" t="s">
        <v>45</v>
      </c>
      <c r="D106" s="32" t="s">
        <v>602</v>
      </c>
      <c r="E106" s="28" t="s">
        <v>571</v>
      </c>
      <c r="F106" s="28" t="s">
        <v>603</v>
      </c>
      <c r="G106" s="28" t="s">
        <v>604</v>
      </c>
      <c r="H106" s="28" t="s">
        <v>605</v>
      </c>
      <c r="I106" s="28" t="s">
        <v>606</v>
      </c>
      <c r="J106" s="28" t="s">
        <v>36</v>
      </c>
      <c r="K106" s="28" t="s">
        <v>36</v>
      </c>
      <c r="L106" s="28" t="s">
        <v>50</v>
      </c>
      <c r="M106" s="28" t="s">
        <v>36</v>
      </c>
      <c r="N106" s="28" t="s">
        <v>36</v>
      </c>
      <c r="O106" s="28" t="s">
        <v>587</v>
      </c>
      <c r="P106" s="28" t="s">
        <v>32</v>
      </c>
    </row>
    <row r="107" s="3" customFormat="1" ht="72" spans="1:16">
      <c r="A107" s="10">
        <v>104</v>
      </c>
      <c r="B107" s="30" t="s">
        <v>569</v>
      </c>
      <c r="C107" s="31" t="s">
        <v>45</v>
      </c>
      <c r="D107" s="32" t="s">
        <v>607</v>
      </c>
      <c r="E107" s="28" t="s">
        <v>571</v>
      </c>
      <c r="F107" s="28" t="s">
        <v>608</v>
      </c>
      <c r="G107" s="28" t="s">
        <v>609</v>
      </c>
      <c r="H107" s="28" t="s">
        <v>610</v>
      </c>
      <c r="I107" s="28" t="s">
        <v>592</v>
      </c>
      <c r="J107" s="28" t="s">
        <v>36</v>
      </c>
      <c r="K107" s="28" t="s">
        <v>36</v>
      </c>
      <c r="L107" s="28" t="s">
        <v>50</v>
      </c>
      <c r="M107" s="28" t="s">
        <v>36</v>
      </c>
      <c r="N107" s="28" t="s">
        <v>36</v>
      </c>
      <c r="O107" s="28" t="s">
        <v>593</v>
      </c>
      <c r="P107" s="28" t="s">
        <v>32</v>
      </c>
    </row>
    <row r="108" s="3" customFormat="1" ht="48" spans="1:16">
      <c r="A108" s="10">
        <v>105</v>
      </c>
      <c r="B108" s="30" t="s">
        <v>569</v>
      </c>
      <c r="C108" s="31" t="s">
        <v>419</v>
      </c>
      <c r="D108" s="32" t="s">
        <v>611</v>
      </c>
      <c r="E108" s="28" t="s">
        <v>571</v>
      </c>
      <c r="F108" s="28" t="s">
        <v>589</v>
      </c>
      <c r="G108" s="28" t="s">
        <v>590</v>
      </c>
      <c r="H108" s="28" t="s">
        <v>591</v>
      </c>
      <c r="I108" s="28" t="s">
        <v>612</v>
      </c>
      <c r="J108" s="28" t="s">
        <v>613</v>
      </c>
      <c r="K108" s="28" t="s">
        <v>36</v>
      </c>
      <c r="L108" s="28" t="s">
        <v>444</v>
      </c>
      <c r="M108" s="28" t="s">
        <v>614</v>
      </c>
      <c r="N108" s="28" t="s">
        <v>615</v>
      </c>
      <c r="O108" s="28" t="s">
        <v>616</v>
      </c>
      <c r="P108" s="28" t="s">
        <v>32</v>
      </c>
    </row>
    <row r="109" s="3" customFormat="1" ht="72" spans="1:16">
      <c r="A109" s="10">
        <v>106</v>
      </c>
      <c r="B109" s="30" t="s">
        <v>569</v>
      </c>
      <c r="C109" s="31" t="s">
        <v>45</v>
      </c>
      <c r="D109" s="32" t="s">
        <v>617</v>
      </c>
      <c r="E109" s="28" t="s">
        <v>571</v>
      </c>
      <c r="F109" s="28" t="s">
        <v>608</v>
      </c>
      <c r="G109" s="28" t="s">
        <v>609</v>
      </c>
      <c r="H109" s="28" t="s">
        <v>610</v>
      </c>
      <c r="I109" s="28" t="s">
        <v>618</v>
      </c>
      <c r="J109" s="28" t="s">
        <v>36</v>
      </c>
      <c r="K109" s="28" t="s">
        <v>36</v>
      </c>
      <c r="L109" s="28" t="s">
        <v>50</v>
      </c>
      <c r="M109" s="28" t="s">
        <v>36</v>
      </c>
      <c r="N109" s="28" t="s">
        <v>36</v>
      </c>
      <c r="O109" s="28" t="s">
        <v>619</v>
      </c>
      <c r="P109" s="28" t="s">
        <v>32</v>
      </c>
    </row>
    <row r="110" ht="48" spans="1:16">
      <c r="A110" s="10">
        <v>107</v>
      </c>
      <c r="B110" s="30" t="s">
        <v>569</v>
      </c>
      <c r="C110" s="31" t="s">
        <v>45</v>
      </c>
      <c r="D110" s="32" t="s">
        <v>620</v>
      </c>
      <c r="E110" s="28" t="s">
        <v>571</v>
      </c>
      <c r="F110" s="28" t="s">
        <v>603</v>
      </c>
      <c r="G110" s="28" t="s">
        <v>604</v>
      </c>
      <c r="H110" s="28" t="s">
        <v>605</v>
      </c>
      <c r="I110" s="28" t="s">
        <v>621</v>
      </c>
      <c r="J110" s="28" t="s">
        <v>36</v>
      </c>
      <c r="K110" s="28" t="s">
        <v>36</v>
      </c>
      <c r="L110" s="28" t="s">
        <v>50</v>
      </c>
      <c r="M110" s="28" t="s">
        <v>36</v>
      </c>
      <c r="N110" s="28" t="s">
        <v>36</v>
      </c>
      <c r="O110" s="28" t="s">
        <v>584</v>
      </c>
      <c r="P110" s="28" t="s">
        <v>32</v>
      </c>
    </row>
    <row r="111" ht="48" spans="1:16">
      <c r="A111" s="10">
        <v>108</v>
      </c>
      <c r="B111" s="30" t="s">
        <v>569</v>
      </c>
      <c r="C111" s="31" t="s">
        <v>45</v>
      </c>
      <c r="D111" s="32" t="s">
        <v>622</v>
      </c>
      <c r="E111" s="28" t="s">
        <v>571</v>
      </c>
      <c r="F111" s="28" t="s">
        <v>623</v>
      </c>
      <c r="G111" s="28" t="s">
        <v>624</v>
      </c>
      <c r="H111" s="28" t="s">
        <v>625</v>
      </c>
      <c r="I111" s="28" t="s">
        <v>626</v>
      </c>
      <c r="J111" s="28" t="s">
        <v>36</v>
      </c>
      <c r="K111" s="28" t="s">
        <v>36</v>
      </c>
      <c r="L111" s="28" t="s">
        <v>50</v>
      </c>
      <c r="M111" s="28" t="s">
        <v>36</v>
      </c>
      <c r="N111" s="28" t="s">
        <v>36</v>
      </c>
      <c r="O111" s="28" t="s">
        <v>584</v>
      </c>
      <c r="P111" s="28" t="s">
        <v>32</v>
      </c>
    </row>
    <row r="112" ht="48" spans="1:16">
      <c r="A112" s="10">
        <v>109</v>
      </c>
      <c r="B112" s="30" t="s">
        <v>569</v>
      </c>
      <c r="C112" s="31" t="s">
        <v>45</v>
      </c>
      <c r="D112" s="32" t="s">
        <v>627</v>
      </c>
      <c r="E112" s="28" t="s">
        <v>571</v>
      </c>
      <c r="F112" s="28" t="s">
        <v>603</v>
      </c>
      <c r="G112" s="28" t="s">
        <v>604</v>
      </c>
      <c r="H112" s="28" t="s">
        <v>605</v>
      </c>
      <c r="I112" s="28" t="s">
        <v>628</v>
      </c>
      <c r="J112" s="28" t="s">
        <v>36</v>
      </c>
      <c r="K112" s="28" t="s">
        <v>36</v>
      </c>
      <c r="L112" s="28" t="s">
        <v>50</v>
      </c>
      <c r="M112" s="28" t="s">
        <v>36</v>
      </c>
      <c r="N112" s="28" t="s">
        <v>36</v>
      </c>
      <c r="O112" s="28" t="s">
        <v>584</v>
      </c>
      <c r="P112" s="28" t="s">
        <v>32</v>
      </c>
    </row>
    <row r="113" ht="72" spans="1:16">
      <c r="A113" s="10">
        <v>110</v>
      </c>
      <c r="B113" s="30" t="s">
        <v>569</v>
      </c>
      <c r="C113" s="31" t="s">
        <v>45</v>
      </c>
      <c r="D113" s="32" t="s">
        <v>629</v>
      </c>
      <c r="E113" s="28" t="s">
        <v>571</v>
      </c>
      <c r="F113" s="28" t="s">
        <v>36</v>
      </c>
      <c r="G113" s="28" t="s">
        <v>630</v>
      </c>
      <c r="H113" s="28" t="s">
        <v>631</v>
      </c>
      <c r="I113" s="28" t="s">
        <v>632</v>
      </c>
      <c r="J113" s="28" t="s">
        <v>36</v>
      </c>
      <c r="K113" s="28" t="s">
        <v>36</v>
      </c>
      <c r="L113" s="28" t="s">
        <v>50</v>
      </c>
      <c r="M113" s="28" t="s">
        <v>36</v>
      </c>
      <c r="N113" s="28" t="s">
        <v>36</v>
      </c>
      <c r="O113" s="28" t="s">
        <v>619</v>
      </c>
      <c r="P113" s="28" t="s">
        <v>32</v>
      </c>
    </row>
    <row r="114" ht="36" spans="1:16">
      <c r="A114" s="10">
        <v>111</v>
      </c>
      <c r="B114" s="30" t="s">
        <v>569</v>
      </c>
      <c r="C114" s="31" t="s">
        <v>45</v>
      </c>
      <c r="D114" s="32" t="s">
        <v>633</v>
      </c>
      <c r="E114" s="28" t="s">
        <v>571</v>
      </c>
      <c r="F114" s="33" t="s">
        <v>634</v>
      </c>
      <c r="G114" s="28" t="s">
        <v>635</v>
      </c>
      <c r="H114" s="28" t="s">
        <v>636</v>
      </c>
      <c r="I114" s="28" t="s">
        <v>634</v>
      </c>
      <c r="J114" s="28" t="s">
        <v>36</v>
      </c>
      <c r="K114" s="28" t="s">
        <v>36</v>
      </c>
      <c r="L114" s="28" t="s">
        <v>50</v>
      </c>
      <c r="M114" s="28" t="s">
        <v>36</v>
      </c>
      <c r="N114" s="28" t="s">
        <v>36</v>
      </c>
      <c r="O114" s="28" t="s">
        <v>576</v>
      </c>
      <c r="P114" s="28" t="s">
        <v>32</v>
      </c>
    </row>
    <row r="115" ht="36" spans="1:16">
      <c r="A115" s="10">
        <v>112</v>
      </c>
      <c r="B115" s="30" t="s">
        <v>569</v>
      </c>
      <c r="C115" s="31" t="s">
        <v>45</v>
      </c>
      <c r="D115" s="32" t="s">
        <v>637</v>
      </c>
      <c r="E115" s="28" t="s">
        <v>571</v>
      </c>
      <c r="F115" s="33" t="s">
        <v>634</v>
      </c>
      <c r="G115" s="28" t="s">
        <v>635</v>
      </c>
      <c r="H115" s="28" t="s">
        <v>636</v>
      </c>
      <c r="I115" s="28" t="s">
        <v>575</v>
      </c>
      <c r="J115" s="28" t="s">
        <v>36</v>
      </c>
      <c r="K115" s="28" t="s">
        <v>36</v>
      </c>
      <c r="L115" s="28" t="s">
        <v>50</v>
      </c>
      <c r="M115" s="28" t="s">
        <v>36</v>
      </c>
      <c r="N115" s="28" t="s">
        <v>36</v>
      </c>
      <c r="O115" s="28" t="s">
        <v>576</v>
      </c>
      <c r="P115" s="28" t="s">
        <v>32</v>
      </c>
    </row>
    <row r="116" ht="72" spans="1:16">
      <c r="A116" s="10">
        <v>113</v>
      </c>
      <c r="B116" s="30" t="s">
        <v>569</v>
      </c>
      <c r="C116" s="31" t="s">
        <v>45</v>
      </c>
      <c r="D116" s="32" t="s">
        <v>638</v>
      </c>
      <c r="E116" s="28" t="s">
        <v>571</v>
      </c>
      <c r="F116" s="28" t="s">
        <v>608</v>
      </c>
      <c r="G116" s="28" t="s">
        <v>609</v>
      </c>
      <c r="H116" s="28" t="s">
        <v>610</v>
      </c>
      <c r="I116" s="28" t="s">
        <v>639</v>
      </c>
      <c r="J116" s="28" t="s">
        <v>36</v>
      </c>
      <c r="K116" s="28" t="s">
        <v>36</v>
      </c>
      <c r="L116" s="28" t="s">
        <v>50</v>
      </c>
      <c r="M116" s="28" t="s">
        <v>36</v>
      </c>
      <c r="N116" s="28" t="s">
        <v>36</v>
      </c>
      <c r="O116" s="28" t="s">
        <v>593</v>
      </c>
      <c r="P116" s="28" t="s">
        <v>32</v>
      </c>
    </row>
    <row r="117" ht="48" spans="1:16">
      <c r="A117" s="10">
        <v>114</v>
      </c>
      <c r="B117" s="30" t="s">
        <v>569</v>
      </c>
      <c r="C117" s="31" t="s">
        <v>45</v>
      </c>
      <c r="D117" s="32" t="s">
        <v>640</v>
      </c>
      <c r="E117" s="28" t="s">
        <v>571</v>
      </c>
      <c r="F117" s="28" t="s">
        <v>623</v>
      </c>
      <c r="G117" s="28" t="s">
        <v>624</v>
      </c>
      <c r="H117" s="28" t="s">
        <v>625</v>
      </c>
      <c r="I117" s="28" t="s">
        <v>641</v>
      </c>
      <c r="J117" s="28" t="s">
        <v>36</v>
      </c>
      <c r="K117" s="28" t="s">
        <v>36</v>
      </c>
      <c r="L117" s="28" t="s">
        <v>50</v>
      </c>
      <c r="M117" s="28" t="s">
        <v>36</v>
      </c>
      <c r="N117" s="28" t="s">
        <v>36</v>
      </c>
      <c r="O117" s="28" t="s">
        <v>584</v>
      </c>
      <c r="P117" s="28" t="s">
        <v>32</v>
      </c>
    </row>
    <row r="118" ht="72" spans="1:16">
      <c r="A118" s="10">
        <v>115</v>
      </c>
      <c r="B118" s="30" t="s">
        <v>569</v>
      </c>
      <c r="C118" s="31" t="s">
        <v>45</v>
      </c>
      <c r="D118" s="32" t="s">
        <v>642</v>
      </c>
      <c r="E118" s="28" t="s">
        <v>571</v>
      </c>
      <c r="F118" s="28" t="s">
        <v>36</v>
      </c>
      <c r="G118" s="28" t="s">
        <v>630</v>
      </c>
      <c r="H118" s="28" t="s">
        <v>631</v>
      </c>
      <c r="I118" s="28" t="s">
        <v>643</v>
      </c>
      <c r="J118" s="28" t="s">
        <v>36</v>
      </c>
      <c r="K118" s="28" t="s">
        <v>36</v>
      </c>
      <c r="L118" s="28" t="s">
        <v>50</v>
      </c>
      <c r="M118" s="28" t="s">
        <v>36</v>
      </c>
      <c r="N118" s="28" t="s">
        <v>36</v>
      </c>
      <c r="O118" s="28" t="s">
        <v>619</v>
      </c>
      <c r="P118" s="28" t="s">
        <v>32</v>
      </c>
    </row>
    <row r="119" ht="72" spans="1:16">
      <c r="A119" s="10">
        <v>116</v>
      </c>
      <c r="B119" s="30" t="s">
        <v>569</v>
      </c>
      <c r="C119" s="31" t="s">
        <v>45</v>
      </c>
      <c r="D119" s="32" t="s">
        <v>644</v>
      </c>
      <c r="E119" s="28" t="s">
        <v>571</v>
      </c>
      <c r="F119" s="28" t="s">
        <v>36</v>
      </c>
      <c r="G119" s="28" t="s">
        <v>630</v>
      </c>
      <c r="H119" s="28" t="s">
        <v>631</v>
      </c>
      <c r="I119" s="28" t="s">
        <v>645</v>
      </c>
      <c r="J119" s="28" t="s">
        <v>36</v>
      </c>
      <c r="K119" s="28" t="s">
        <v>36</v>
      </c>
      <c r="L119" s="28" t="s">
        <v>50</v>
      </c>
      <c r="M119" s="28" t="s">
        <v>36</v>
      </c>
      <c r="N119" s="28" t="s">
        <v>36</v>
      </c>
      <c r="O119" s="28" t="s">
        <v>619</v>
      </c>
      <c r="P119" s="28" t="s">
        <v>32</v>
      </c>
    </row>
    <row r="120" customFormat="1" ht="13.5"/>
    <row r="121" customFormat="1" ht="13.5"/>
    <row r="122" customFormat="1" ht="13.5"/>
    <row r="123" customFormat="1" ht="13.5"/>
    <row r="124" customFormat="1" ht="13.5"/>
    <row r="125" customFormat="1" ht="13.5"/>
    <row r="126" customFormat="1" ht="13.5"/>
    <row r="127" customFormat="1" ht="13.5"/>
    <row r="128" customFormat="1" ht="13.5"/>
    <row r="129" customFormat="1" ht="13.5"/>
    <row r="130" customFormat="1" ht="13.5"/>
    <row r="131" customFormat="1" ht="13.5"/>
    <row r="132" customFormat="1" ht="13.5"/>
    <row r="133" customFormat="1" ht="13.5"/>
    <row r="134" customFormat="1" ht="13.5"/>
    <row r="135" customFormat="1" ht="13.5"/>
    <row r="136" customFormat="1" ht="13.5"/>
    <row r="137" customFormat="1" ht="13.5"/>
    <row r="138" customFormat="1" ht="13.5"/>
    <row r="139" customFormat="1" ht="13.5"/>
    <row r="140" customFormat="1" ht="13.5"/>
    <row r="141" customFormat="1" ht="13.5"/>
    <row r="142" customFormat="1" ht="13.5"/>
    <row r="143" customFormat="1" ht="13.5"/>
    <row r="144" customFormat="1" ht="13.5"/>
    <row r="145" customFormat="1" ht="13.5"/>
    <row r="146" customFormat="1" ht="13.5"/>
    <row r="147" customFormat="1" ht="13.5"/>
    <row r="148" customFormat="1" ht="13.5"/>
    <row r="149" customFormat="1" ht="13.5"/>
    <row r="150" customFormat="1" ht="13.5"/>
    <row r="151" customFormat="1" ht="13.5"/>
    <row r="152" customFormat="1" ht="13.5"/>
    <row r="153" customFormat="1" ht="13.5"/>
    <row r="154" customFormat="1" ht="13.5"/>
    <row r="155" customFormat="1" ht="13.5"/>
    <row r="156" customFormat="1" ht="13.5"/>
    <row r="157" customFormat="1" ht="13.5"/>
    <row r="158" customFormat="1" ht="13.5"/>
    <row r="159" customFormat="1" ht="13.5"/>
    <row r="160" customFormat="1" ht="13.5"/>
    <row r="161" customFormat="1" ht="13.5"/>
    <row r="162" customFormat="1" ht="13.5"/>
    <row r="163" customFormat="1" ht="13.5"/>
    <row r="164" customFormat="1" ht="13.5"/>
    <row r="165" customFormat="1" ht="13.5"/>
    <row r="166" customFormat="1" ht="13.5"/>
    <row r="167" customFormat="1" ht="13.5"/>
    <row r="168" customFormat="1" ht="13.5"/>
    <row r="169" customFormat="1" ht="13.5"/>
    <row r="170" customFormat="1" ht="13.5"/>
    <row r="171" customFormat="1" ht="13.5"/>
    <row r="172" customFormat="1" ht="13.5"/>
    <row r="173" customFormat="1" ht="13.5"/>
    <row r="174" customFormat="1" ht="13.5"/>
    <row r="175" customFormat="1" ht="13.5"/>
    <row r="176" customFormat="1" ht="13.5"/>
    <row r="177" customFormat="1" ht="13.5"/>
    <row r="178" customFormat="1" ht="13.5"/>
    <row r="179" customFormat="1" ht="13.5"/>
    <row r="180" customFormat="1" ht="13.5"/>
    <row r="181" customFormat="1" ht="13.5"/>
    <row r="182" customFormat="1" ht="13.5"/>
    <row r="183" customFormat="1" ht="13.5"/>
    <row r="184" customFormat="1" ht="13.5"/>
    <row r="185" customFormat="1" ht="13.5"/>
    <row r="186" customFormat="1" ht="13.5"/>
    <row r="187" customFormat="1" ht="13.5"/>
    <row r="188" customFormat="1" ht="13.5"/>
    <row r="189" customFormat="1" ht="13.5"/>
    <row r="190" customFormat="1" ht="13.5"/>
    <row r="191" customFormat="1" ht="13.5"/>
    <row r="192" customFormat="1" ht="13.5"/>
    <row r="193" customFormat="1" ht="13.5"/>
    <row r="194" customFormat="1" ht="13.5"/>
    <row r="195" customFormat="1" ht="13.5"/>
    <row r="196" customFormat="1" ht="13.5"/>
    <row r="197" customFormat="1" ht="13.5"/>
    <row r="198" customFormat="1" ht="13.5"/>
    <row r="199" customFormat="1" ht="13.5"/>
    <row r="200" customFormat="1" ht="13.5"/>
    <row r="201" customFormat="1" ht="13.5"/>
    <row r="202" customFormat="1" ht="13.5"/>
    <row r="203" customFormat="1" ht="13.5"/>
    <row r="204" customFormat="1" ht="13.5"/>
    <row r="205" customFormat="1" ht="13.5"/>
    <row r="206" customFormat="1" ht="13.5"/>
    <row r="207" customFormat="1" ht="13.5"/>
    <row r="208" customFormat="1" ht="13.5"/>
    <row r="209" customFormat="1" ht="13.5"/>
    <row r="210" customFormat="1" ht="13.5"/>
    <row r="211" customFormat="1" ht="13.5"/>
    <row r="212" customFormat="1" ht="13.5"/>
    <row r="213" customFormat="1" ht="13.5"/>
    <row r="214" customFormat="1" ht="13.5"/>
    <row r="215" customFormat="1" ht="13.5"/>
    <row r="216" customFormat="1" ht="13.5"/>
    <row r="217" customFormat="1" ht="13.5"/>
    <row r="218" customFormat="1" ht="13.5"/>
    <row r="219" customFormat="1" ht="13.5"/>
    <row r="220" customFormat="1" ht="13.5"/>
    <row r="221" customFormat="1" ht="13.5"/>
    <row r="222" customFormat="1" ht="13.5"/>
    <row r="223" customFormat="1" ht="13.5"/>
    <row r="224" customFormat="1" ht="13.5"/>
    <row r="225" customFormat="1" ht="13.5"/>
    <row r="226" customFormat="1" ht="13.5"/>
    <row r="227" customFormat="1" ht="13.5"/>
    <row r="228" customFormat="1" ht="13.5"/>
    <row r="229" customFormat="1" ht="13.5"/>
    <row r="230" customFormat="1" ht="13.5"/>
    <row r="231" customFormat="1" ht="13.5"/>
    <row r="232" customFormat="1" ht="13.5"/>
    <row r="233" customFormat="1" ht="13.5"/>
    <row r="234" customFormat="1" ht="13.5"/>
    <row r="235" customFormat="1" ht="13.5"/>
    <row r="236" customFormat="1" ht="13.5"/>
    <row r="237" customFormat="1" ht="13.5"/>
    <row r="238" customFormat="1" ht="13.5"/>
    <row r="239" customFormat="1" ht="13.5"/>
    <row r="240" customFormat="1" ht="13.5"/>
    <row r="241" customFormat="1" ht="13.5"/>
    <row r="242" customFormat="1" ht="13.5"/>
    <row r="243" customFormat="1" ht="13.5"/>
    <row r="244" customFormat="1" ht="13.5"/>
    <row r="245" customFormat="1" ht="13.5"/>
    <row r="246" customFormat="1" ht="13.5"/>
    <row r="247" customFormat="1" ht="13.5"/>
    <row r="248" customFormat="1" ht="13.5"/>
    <row r="249" customFormat="1" ht="13.5"/>
    <row r="250" customFormat="1" ht="13.5"/>
    <row r="251" customFormat="1" ht="13.5"/>
    <row r="252" customFormat="1" ht="13.5"/>
    <row r="253" customFormat="1" ht="13.5"/>
    <row r="254" customFormat="1" ht="13.5"/>
    <row r="255" customFormat="1" ht="13.5"/>
    <row r="256" customFormat="1" ht="13.5"/>
    <row r="257" customFormat="1" ht="13.5"/>
    <row r="258" customFormat="1" ht="13.5"/>
    <row r="259" customFormat="1" ht="13.5"/>
    <row r="260" customFormat="1" ht="13.5"/>
    <row r="261" customFormat="1" ht="13.5"/>
    <row r="262" customFormat="1" ht="13.5"/>
    <row r="263" customFormat="1" ht="13.5"/>
    <row r="264" customFormat="1" ht="13.5"/>
    <row r="265" customFormat="1" ht="13.5"/>
    <row r="266" customFormat="1" ht="13.5"/>
    <row r="267" customFormat="1" ht="13.5"/>
    <row r="268" customFormat="1" ht="13.5"/>
    <row r="269" customFormat="1" ht="13.5"/>
    <row r="270" customFormat="1" ht="13.5"/>
    <row r="271" customFormat="1" ht="13.5"/>
    <row r="272" customFormat="1" ht="13.5"/>
    <row r="273" customFormat="1" ht="13.5"/>
    <row r="274" customFormat="1" ht="13.5"/>
    <row r="275" customFormat="1" ht="13.5"/>
    <row r="276" customFormat="1" ht="13.5"/>
    <row r="277" customFormat="1" ht="13.5"/>
    <row r="278" customFormat="1" ht="13.5"/>
    <row r="279" customFormat="1" ht="13.5"/>
    <row r="280" customFormat="1" ht="13.5"/>
    <row r="281" customFormat="1" ht="13.5"/>
    <row r="282" customFormat="1" ht="13.5"/>
    <row r="283" customFormat="1" ht="13.5"/>
    <row r="284" customFormat="1" ht="13.5"/>
    <row r="285" customFormat="1" ht="13.5"/>
    <row r="286" customFormat="1" ht="13.5"/>
    <row r="287" customFormat="1" ht="13.5"/>
    <row r="288" customFormat="1" ht="13.5"/>
    <row r="289" customFormat="1" ht="13.5"/>
    <row r="290" customFormat="1" ht="13.5"/>
    <row r="291" customFormat="1" ht="13.5"/>
    <row r="292" customFormat="1" ht="13.5"/>
    <row r="293" customFormat="1" ht="13.5"/>
    <row r="294" customFormat="1" ht="13.5"/>
    <row r="295" customFormat="1" ht="13.5"/>
    <row r="296" customFormat="1" ht="13.5"/>
    <row r="297" customFormat="1" ht="13.5"/>
    <row r="298" customFormat="1" ht="13.5"/>
    <row r="299" customFormat="1" ht="13.5"/>
    <row r="300" customFormat="1" ht="13.5"/>
    <row r="301" customFormat="1" ht="13.5"/>
    <row r="302" customFormat="1" ht="13.5"/>
    <row r="303" customFormat="1" ht="13.5"/>
    <row r="304" customFormat="1" ht="13.5"/>
    <row r="305" customFormat="1" ht="13.5"/>
    <row r="306" customFormat="1" ht="13.5"/>
    <row r="307" customFormat="1" ht="13.5"/>
    <row r="308" customFormat="1" ht="13.5"/>
    <row r="309" customFormat="1" ht="13.5"/>
    <row r="310" customFormat="1" ht="13.5"/>
    <row r="311" customFormat="1" ht="13.5"/>
    <row r="312" customFormat="1" ht="13.5"/>
    <row r="313" customFormat="1" ht="13.5"/>
    <row r="314" customFormat="1" ht="13.5"/>
    <row r="315" customFormat="1" ht="13.5"/>
    <row r="316" customFormat="1" ht="13.5"/>
    <row r="317" customFormat="1" ht="13.5"/>
    <row r="318" customFormat="1" ht="13.5"/>
    <row r="319" customFormat="1" ht="13.5"/>
    <row r="320" customFormat="1" ht="13.5"/>
    <row r="321" customFormat="1" ht="13.5"/>
    <row r="322" customFormat="1" ht="13.5"/>
    <row r="323" customFormat="1" ht="13.5"/>
    <row r="324" customFormat="1" ht="13.5"/>
    <row r="325" customFormat="1" ht="13.5"/>
    <row r="326" customFormat="1" ht="13.5"/>
    <row r="327" customFormat="1" ht="13.5"/>
    <row r="328" customFormat="1" ht="13.5"/>
    <row r="329" customFormat="1" ht="13.5"/>
    <row r="330" customFormat="1" ht="13.5"/>
    <row r="331" customFormat="1" ht="13.5"/>
    <row r="332" customFormat="1" ht="13.5"/>
    <row r="333" customFormat="1" ht="13.5"/>
    <row r="334" customFormat="1" ht="13.5"/>
    <row r="335" customFormat="1" ht="13.5"/>
    <row r="336" customFormat="1" ht="13.5"/>
    <row r="337" customFormat="1" ht="13.5"/>
    <row r="338" customFormat="1" ht="13.5"/>
    <row r="339" customFormat="1" ht="13.5"/>
    <row r="340" customFormat="1" ht="13.5"/>
    <row r="341" customFormat="1" ht="13.5"/>
    <row r="342" customFormat="1" ht="13.5"/>
    <row r="343" customFormat="1" ht="13.5"/>
    <row r="344" customFormat="1" ht="13.5"/>
    <row r="345" customFormat="1" ht="13.5"/>
    <row r="346" customFormat="1" ht="13.5"/>
    <row r="347" customFormat="1" ht="13.5"/>
    <row r="348" customFormat="1" ht="13.5"/>
    <row r="349" customFormat="1" ht="13.5"/>
    <row r="350" customFormat="1" ht="13.5"/>
    <row r="351" customFormat="1" ht="13.5"/>
    <row r="352" customFormat="1" ht="13.5"/>
    <row r="353" customFormat="1" ht="13.5"/>
    <row r="354" customFormat="1" ht="13.5"/>
    <row r="355" customFormat="1" ht="13.5"/>
    <row r="356" customFormat="1" ht="13.5"/>
    <row r="357" customFormat="1" ht="13.5"/>
    <row r="358" customFormat="1" ht="13.5"/>
    <row r="359" customFormat="1" ht="13.5"/>
    <row r="360" customFormat="1" ht="13.5"/>
    <row r="361" customFormat="1" ht="13.5"/>
    <row r="362" customFormat="1" ht="13.5"/>
    <row r="363" customFormat="1" ht="13.5"/>
    <row r="364" customFormat="1" ht="13.5"/>
    <row r="365" customFormat="1" ht="13.5"/>
    <row r="366" customFormat="1" ht="13.5"/>
    <row r="367" customFormat="1" ht="13.5"/>
    <row r="368" customFormat="1" ht="13.5"/>
    <row r="369" customFormat="1" ht="13.5"/>
    <row r="370" customFormat="1" ht="13.5"/>
    <row r="371" customFormat="1" ht="13.5"/>
    <row r="372" customFormat="1" ht="13.5"/>
    <row r="373" customFormat="1" ht="13.5"/>
    <row r="374" customFormat="1" ht="13.5"/>
    <row r="375" customFormat="1" ht="13.5"/>
    <row r="376" customFormat="1" ht="13.5"/>
    <row r="377" customFormat="1" ht="13.5"/>
    <row r="378" customFormat="1" ht="13.5"/>
    <row r="379" customFormat="1" ht="13.5"/>
    <row r="380" customFormat="1" ht="13.5"/>
    <row r="381" customFormat="1" ht="13.5"/>
    <row r="382" customFormat="1" ht="13.5"/>
    <row r="383" customFormat="1" ht="13.5"/>
    <row r="384" customFormat="1" ht="13.5"/>
    <row r="385" customFormat="1" ht="13.5"/>
    <row r="386" customFormat="1" ht="13.5"/>
    <row r="387" customFormat="1" ht="13.5"/>
    <row r="388" customFormat="1" ht="13.5"/>
    <row r="389" customFormat="1" ht="13.5"/>
    <row r="390" customFormat="1" ht="13.5"/>
    <row r="391" customFormat="1" ht="13.5"/>
    <row r="392" customFormat="1" ht="13.5"/>
    <row r="393" customFormat="1" ht="13.5"/>
    <row r="394" customFormat="1" ht="13.5"/>
    <row r="395" customFormat="1" ht="13.5"/>
    <row r="396" customFormat="1" ht="13.5"/>
    <row r="397" customFormat="1" ht="13.5"/>
    <row r="398" customFormat="1" ht="13.5"/>
    <row r="399" customFormat="1" ht="13.5"/>
    <row r="400" customFormat="1" ht="13.5"/>
    <row r="401" customFormat="1" ht="13.5"/>
    <row r="402" customFormat="1" ht="13.5"/>
    <row r="403" customFormat="1" ht="13.5"/>
    <row r="404" customFormat="1" ht="13.5"/>
    <row r="405" customFormat="1" ht="13.5"/>
    <row r="406" customFormat="1" ht="13.5"/>
    <row r="407" customFormat="1" ht="13.5"/>
    <row r="408" customFormat="1" ht="13.5"/>
    <row r="409" customFormat="1" ht="13.5"/>
    <row r="410" customFormat="1" ht="13.5"/>
    <row r="411" customFormat="1" ht="13.5"/>
    <row r="412" customFormat="1" ht="13.5"/>
    <row r="413" customFormat="1" ht="13.5"/>
    <row r="414" customFormat="1" ht="13.5"/>
    <row r="415" customFormat="1" ht="13.5"/>
    <row r="416" customFormat="1" ht="13.5"/>
    <row r="417" customFormat="1" ht="13.5"/>
    <row r="418" customFormat="1" ht="13.5"/>
    <row r="419" customFormat="1" ht="13.5"/>
    <row r="420" customFormat="1" ht="13.5"/>
    <row r="421" customFormat="1" ht="13.5"/>
    <row r="422" customFormat="1" ht="13.5"/>
    <row r="423" customFormat="1" ht="13.5"/>
    <row r="424" customFormat="1" ht="13.5"/>
    <row r="425" customFormat="1" ht="13.5"/>
    <row r="426" customFormat="1" ht="13.5"/>
    <row r="427" customFormat="1" ht="13.5"/>
    <row r="428" customFormat="1" ht="13.5"/>
    <row r="429" customFormat="1" ht="13.5"/>
    <row r="430" customFormat="1" ht="13.5"/>
    <row r="431" customFormat="1" ht="13.5"/>
    <row r="432" customFormat="1" ht="13.5"/>
    <row r="433" customFormat="1" ht="13.5"/>
    <row r="434" customFormat="1" ht="13.5"/>
    <row r="435" customFormat="1" ht="13.5"/>
    <row r="436" customFormat="1" ht="13.5"/>
    <row r="437" customFormat="1" ht="13.5"/>
    <row r="438" customFormat="1" ht="13.5"/>
    <row r="439" customFormat="1" ht="13.5"/>
    <row r="440" customFormat="1" ht="13.5"/>
    <row r="441" customFormat="1" ht="13.5"/>
    <row r="442" customFormat="1" ht="13.5"/>
    <row r="443" customFormat="1" ht="13.5"/>
    <row r="444" customFormat="1" ht="13.5"/>
    <row r="445" customFormat="1" ht="13.5"/>
    <row r="446" customFormat="1" ht="13.5"/>
    <row r="447" customFormat="1" ht="13.5"/>
    <row r="448" customFormat="1" ht="13.5"/>
    <row r="449" customFormat="1" ht="13.5"/>
    <row r="450" customFormat="1" ht="13.5"/>
    <row r="451" customFormat="1" ht="13.5"/>
    <row r="452" customFormat="1" ht="13.5"/>
    <row r="453" customFormat="1" ht="13.5"/>
    <row r="454" customFormat="1" ht="13.5"/>
    <row r="455" customFormat="1" ht="13.5"/>
    <row r="456" customFormat="1" ht="13.5"/>
    <row r="457" customFormat="1" ht="13.5"/>
    <row r="458" customFormat="1" ht="13.5"/>
    <row r="459" customFormat="1" ht="13.5"/>
    <row r="460" customFormat="1" ht="13.5"/>
    <row r="461" customFormat="1" ht="13.5"/>
    <row r="462" customFormat="1" ht="13.5"/>
    <row r="463" customFormat="1" ht="13.5"/>
    <row r="464" customFormat="1" ht="13.5"/>
    <row r="465" customFormat="1" ht="13.5"/>
    <row r="466" customFormat="1" ht="13.5"/>
    <row r="467" customFormat="1" ht="13.5"/>
    <row r="468" customFormat="1" ht="13.5"/>
    <row r="469" customFormat="1" ht="13.5"/>
    <row r="470" customFormat="1" ht="13.5"/>
    <row r="471" customFormat="1" ht="13.5"/>
    <row r="472" customFormat="1" ht="13.5"/>
    <row r="473" customFormat="1" ht="13.5"/>
    <row r="474" customFormat="1" ht="13.5"/>
    <row r="475" customFormat="1" ht="13.5"/>
    <row r="476" customFormat="1" ht="13.5"/>
    <row r="477" customFormat="1" ht="13.5"/>
    <row r="478" customFormat="1" ht="13.5"/>
    <row r="479" customFormat="1" ht="13.5"/>
    <row r="480" customFormat="1" ht="13.5"/>
    <row r="481" customFormat="1" ht="13.5"/>
    <row r="482" customFormat="1" ht="13.5"/>
    <row r="483" customFormat="1" ht="13.5"/>
    <row r="484" customFormat="1" ht="13.5"/>
    <row r="485" customFormat="1" ht="13.5"/>
    <row r="486" customFormat="1" ht="13.5"/>
    <row r="487" customFormat="1" ht="13.5"/>
    <row r="488" customFormat="1" ht="13.5"/>
    <row r="489" customFormat="1" ht="13.5"/>
    <row r="490" customFormat="1" ht="13.5"/>
    <row r="491" customFormat="1" ht="13.5"/>
    <row r="492" customFormat="1" ht="13.5"/>
    <row r="493" customFormat="1" ht="13.5"/>
    <row r="494" customFormat="1" ht="13.5"/>
    <row r="495" customFormat="1" ht="13.5"/>
    <row r="496" customFormat="1" ht="13.5"/>
    <row r="497" customFormat="1" ht="13.5"/>
    <row r="498" customFormat="1" ht="13.5"/>
    <row r="499" customFormat="1" ht="13.5"/>
    <row r="500" customFormat="1" ht="13.5"/>
    <row r="501" customFormat="1" ht="13.5"/>
    <row r="502" customFormat="1" ht="13.5"/>
    <row r="503" customFormat="1" ht="13.5"/>
    <row r="504" customFormat="1" ht="13.5"/>
    <row r="505" customFormat="1" ht="13.5"/>
    <row r="506" customFormat="1" ht="13.5"/>
    <row r="507" customFormat="1" ht="13.5"/>
    <row r="508" customFormat="1" ht="13.5"/>
    <row r="509" customFormat="1" ht="13.5"/>
    <row r="510" customFormat="1" ht="13.5"/>
    <row r="511" customFormat="1" ht="13.5"/>
    <row r="512" customFormat="1" ht="13.5"/>
    <row r="513" customFormat="1" ht="13.5"/>
    <row r="514" customFormat="1" ht="13.5"/>
    <row r="515" customFormat="1" ht="13.5"/>
    <row r="516" customFormat="1" ht="13.5"/>
    <row r="517" customFormat="1" ht="13.5"/>
    <row r="518" customFormat="1" ht="13.5"/>
    <row r="519" customFormat="1" ht="13.5"/>
    <row r="520" customFormat="1" ht="13.5"/>
    <row r="521" customFormat="1" ht="13.5"/>
    <row r="522" customFormat="1" ht="13.5"/>
    <row r="523" customFormat="1" ht="13.5"/>
    <row r="524" customFormat="1" ht="13.5"/>
    <row r="525" customFormat="1" ht="13.5"/>
    <row r="526" customFormat="1" ht="13.5"/>
    <row r="527" customFormat="1" ht="13.5"/>
    <row r="528" customFormat="1" ht="13.5"/>
    <row r="529" customFormat="1" ht="13.5"/>
    <row r="530" customFormat="1" ht="13.5"/>
    <row r="531" customFormat="1" ht="13.5"/>
    <row r="532" customFormat="1" ht="13.5"/>
    <row r="533" customFormat="1" ht="13.5"/>
    <row r="534" customFormat="1" ht="13.5"/>
    <row r="535" customFormat="1" ht="13.5"/>
    <row r="536" customFormat="1" ht="13.5"/>
    <row r="537" customFormat="1" ht="13.5"/>
    <row r="538" customFormat="1" ht="13.5"/>
    <row r="539" customFormat="1" ht="13.5"/>
    <row r="540" customFormat="1" ht="13.5"/>
    <row r="541" customFormat="1" ht="13.5"/>
    <row r="542" customFormat="1" ht="13.5"/>
    <row r="543" customFormat="1" ht="13.5"/>
    <row r="544" customFormat="1" ht="13.5"/>
    <row r="545" customFormat="1" ht="13.5"/>
    <row r="546" customFormat="1" ht="13.5"/>
    <row r="547" customFormat="1" ht="13.5"/>
    <row r="548" customFormat="1" ht="13.5"/>
    <row r="549" customFormat="1" ht="13.5"/>
    <row r="550" customFormat="1" ht="13.5"/>
    <row r="551" customFormat="1" ht="13.5"/>
    <row r="552" customFormat="1" ht="13.5"/>
    <row r="553" customFormat="1" ht="13.5"/>
    <row r="554" customFormat="1" ht="13.5"/>
    <row r="555" customFormat="1" ht="13.5"/>
    <row r="556" customFormat="1" ht="13.5"/>
    <row r="557" customFormat="1" ht="13.5"/>
    <row r="558" customFormat="1" ht="13.5"/>
    <row r="559" customFormat="1" ht="13.5"/>
    <row r="560" customFormat="1" ht="13.5"/>
    <row r="561" customFormat="1" ht="13.5"/>
    <row r="562" customFormat="1" ht="13.5"/>
    <row r="563" customFormat="1" ht="13.5"/>
    <row r="564" customFormat="1" ht="13.5"/>
    <row r="565" customFormat="1" ht="13.5"/>
    <row r="566" customFormat="1" ht="13.5"/>
    <row r="567" customFormat="1" ht="13.5"/>
    <row r="568" customFormat="1" ht="13.5"/>
    <row r="569" customFormat="1" ht="13.5"/>
    <row r="570" customFormat="1" ht="13.5"/>
    <row r="571" customFormat="1" ht="13.5"/>
    <row r="572" customFormat="1" ht="13.5"/>
    <row r="573" customFormat="1" ht="13.5"/>
    <row r="574" customFormat="1" ht="13.5"/>
    <row r="575" customFormat="1" ht="13.5"/>
    <row r="576" customFormat="1" ht="13.5"/>
    <row r="577" customFormat="1" ht="13.5"/>
    <row r="578" customFormat="1" ht="13.5"/>
    <row r="579" customFormat="1" ht="13.5"/>
    <row r="580" customFormat="1" ht="13.5"/>
  </sheetData>
  <autoFilter xmlns:etc="http://www.wps.cn/officeDocument/2017/etCustomData" ref="A3:P580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dataValidations count="2">
    <dataValidation type="list" allowBlank="1" showInputMessage="1" showErrorMessage="1" sqref="P7 P8 P9 P10 P11 P14 P64 P100 P101 P104 P4:P6 P12:P13 P65:P66 P67:P74 P75:P99 P102:P103 P105:P117 P118:P119">
      <formula1>"合格,不合格,结果未出,线下"</formula1>
    </dataValidation>
    <dataValidation type="list" allowBlank="1" showInputMessage="1" showErrorMessage="1" sqref="P15:P39 P40:P50 P51:P63">
      <formula1>"合格,不合格,结果未出,线下"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2026-05-22T05:09:45Z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D2A547460FC24347BD8A451FB6B537E4_13</vt:lpwstr>
  </property>
  <property fmtid="{D5CDD505-2E9C-101B-9397-08002B2CF9AE}" pid="4" name="CalculationRule">
    <vt:i4>0</vt:i4>
  </property>
</Properties>
</file>