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" sheetId="14" r:id="rId1"/>
  </sheets>
  <definedNames>
    <definedName name="_xlnm._FilterDatabase" localSheetId="0" hidden="1">合格!$A$3:$P$514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<sst xmlns="http://schemas.openxmlformats.org/spreadsheetml/2006/main" count="5829" uniqueCount="1597">
  <si>
    <t>姑苏区2025年8月食品安全抽样检验信息汇总表（合格）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</si>
  <si>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</si>
  <si>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</si>
  <si>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</si>
  <si>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</si>
  <si>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</si>
  <si>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</si>
  <si>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</si>
  <si>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</si>
  <si>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</si>
  <si>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</si>
  <si>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</si>
  <si>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</si>
  <si>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</si>
  <si>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</si>
  <si>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</si>
  <si>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</si>
  <si>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</si>
  <si>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平江街道</t>
  </si>
  <si>
    <t>豆制品</t>
  </si>
  <si>
    <t>XBJ25320508296050058</t>
  </si>
  <si>
    <t>江苏佳信检测技术有限公司</t>
  </si>
  <si>
    <t>黄天源</t>
  </si>
  <si>
    <t>姑苏区创源食品商店</t>
  </si>
  <si>
    <t>江苏省苏州市姑苏区平江街道观前街86号</t>
  </si>
  <si>
    <t>卤汁豆腐干</t>
  </si>
  <si>
    <t>360克（90克*4袋）/袋</t>
  </si>
  <si>
    <t>祥苏缘</t>
  </si>
  <si>
    <t>2025-08-05</t>
  </si>
  <si>
    <t>苏州姑胥食品科技有限公司</t>
  </si>
  <si>
    <t>苏州市高新区前桥路58号5幢2层</t>
  </si>
  <si>
    <t>三氯蔗糖,丙酸及其钠盐、钙盐(以丙酸计),大肠菌群*5,山梨酸及其钾盐(以山梨酸计),日落黄,柠檬黄,甜蜜素(以环己基氨基磺酸计),糖精钠(以糖精计),脱氢乙酸及其钠盐(以脱氢乙酸计),苯甲酸及其钠盐(以苯甲酸计),铝的残留量(干样品,以Al计)</t>
  </si>
  <si>
    <t>合格</t>
  </si>
  <si>
    <t>糕点</t>
  </si>
  <si>
    <t>XBJ25320508296052150</t>
  </si>
  <si>
    <t>长发西饼</t>
  </si>
  <si>
    <t>苏州长发食品有限责任公司长发西饼临顿店</t>
  </si>
  <si>
    <t>江苏省苏州市姑苏区平江街道临顿路118号（长发商厦内）</t>
  </si>
  <si>
    <t>苏式低糖水晶百果月饼</t>
  </si>
  <si>
    <t>80克/袋</t>
  </si>
  <si>
    <t>/</t>
  </si>
  <si>
    <t>2025-08-26</t>
  </si>
  <si>
    <t>苏州长发食品有限责任公司</t>
  </si>
  <si>
    <t>江苏省苏州市相城开发区澄月路1号</t>
  </si>
  <si>
    <t>丙酸及其钠盐、钙盐(以丙酸计),大肠菌群*5,山梨酸及其钾盐(以山梨酸计),糖精钠(以糖精计),纳他霉素,脱氢乙酸及其钠盐(以脱氢乙酸计),苯甲酸及其钠盐(以苯甲酸计),菌落总数*5,过氧化值(以脂肪计),酸价(以脂肪计)(KOH),铝的残留量(干样品,以Al计)</t>
  </si>
  <si>
    <t>餐饮食品</t>
  </si>
  <si>
    <t>XBJ25320508296050220</t>
  </si>
  <si>
    <t>海底捞</t>
  </si>
  <si>
    <t>苏州捞派餐饮有限公司第十六分公司</t>
  </si>
  <si>
    <t>江苏省苏州市姑苏区平江街道碧凤坊41号</t>
  </si>
  <si>
    <t>骨碟</t>
  </si>
  <si>
    <t>2025-08-12</t>
  </si>
  <si>
    <t>大肠菌群,阴离子合成洗涤剂(以十二烷基苯磺酸钠计)</t>
  </si>
  <si>
    <t>XBJ25320508296050275</t>
  </si>
  <si>
    <t>观园苏式火锅</t>
  </si>
  <si>
    <t>姑苏区观园餐饮店（个体工商户）</t>
  </si>
  <si>
    <t>江苏省苏州市姑苏区平江街道观前街57-69号</t>
  </si>
  <si>
    <t>碗</t>
  </si>
  <si>
    <t>XBJ25320508296050196</t>
  </si>
  <si>
    <t>德庄火锅</t>
  </si>
  <si>
    <t>姑苏区重庆德庄饮食连锁碧凤坊加盟店</t>
  </si>
  <si>
    <t>江苏省苏州市姑苏区平江街道碧凤坊一弄35.37.39.41.43.45号4F-407</t>
  </si>
  <si>
    <t>XBJ25320508296050221</t>
  </si>
  <si>
    <t>杯子</t>
  </si>
  <si>
    <t>XBJ25320508296050274</t>
  </si>
  <si>
    <t>XBJ25320508296050410</t>
  </si>
  <si>
    <t>姑苏家宴精致苏帮菜</t>
  </si>
  <si>
    <t>姑苏区古酥餐饮店</t>
  </si>
  <si>
    <t>江苏省苏州市姑苏区观前碧凤坊二弄8、9、11、12号</t>
  </si>
  <si>
    <t>2025-08-13</t>
  </si>
  <si>
    <t>XBJ25320508296050480</t>
  </si>
  <si>
    <t>好人民间小吃</t>
  </si>
  <si>
    <t>苏州秘馐餐饮管理有限公司碧凤坊分公司</t>
  </si>
  <si>
    <t>江苏省苏州市姑苏区平江街道碧凤坊81号</t>
  </si>
  <si>
    <t>2025-08-14</t>
  </si>
  <si>
    <t>XBJ25320508296050521</t>
  </si>
  <si>
    <t>郭淑芬鲜切牛肉自助火锅</t>
  </si>
  <si>
    <t>姑苏区郭芬芬饮食店（个体工商户）</t>
  </si>
  <si>
    <t>江苏省苏州市姑苏区平江街道观前街57-69号2楼</t>
  </si>
  <si>
    <t>盘子</t>
  </si>
  <si>
    <t>XBJ25320508296052143</t>
  </si>
  <si>
    <t>稻香村</t>
  </si>
  <si>
    <t>苏州稻香村连锁企业管理有限公司</t>
  </si>
  <si>
    <t>江苏省苏州市姑苏区平江街道观前街68-70号；72号</t>
  </si>
  <si>
    <t>苏式椒盐月饼（苏式其他月饼）</t>
  </si>
  <si>
    <t>75克/袋</t>
  </si>
  <si>
    <t>禾字牌和图形</t>
  </si>
  <si>
    <t>2025-08-15</t>
  </si>
  <si>
    <t>北京苏稻食品工业有限公司</t>
  </si>
  <si>
    <t>北京市通州区潞城镇武兴北路4号</t>
  </si>
  <si>
    <t>XBJ25320508296049901</t>
  </si>
  <si>
    <t>苏州蜜字牌蜜饯</t>
  </si>
  <si>
    <t>苏州蜜字牌蜜饯有限公司东北街分公司</t>
  </si>
  <si>
    <t>江苏省苏州市姑苏区平江街道东北街147号</t>
  </si>
  <si>
    <t>无蔗糖桂花糕（桂花味）</t>
  </si>
  <si>
    <t>280克/盒</t>
  </si>
  <si>
    <t>图形</t>
  </si>
  <si>
    <t>2025-08-02</t>
  </si>
  <si>
    <t>苏州市新雅食品有限公司</t>
  </si>
  <si>
    <t>苏州市相城区黄埭镇康阳路364号8号厂房三楼东侧</t>
  </si>
  <si>
    <t>三氯蔗糖,丙二醇,丙酸及其钠盐、钙盐(以丙酸计),亮蓝,大肠菌群*5,安赛蜜,山梨酸及其钾盐(以山梨酸计),日落黄,柠檬黄,沙门氏菌*5,甜蜜素(以环己基氨基磺酸计),糖精钠(以糖精计),纳他霉素,胭脂红,脱氢乙酸及其钠盐(以脱氢乙酸计),苋菜红,苯甲酸及其钠盐(以苯甲酸计),菌落总数*5,诱惑红,赤藓红,过氧化值(以脂肪计),酸价(以脂肪计)(KOH),金黄色葡萄球菌*5,铅(以Pb计),铝的残留量(干样品,以Al计),霉菌</t>
  </si>
  <si>
    <t>XBJ25320508296050346</t>
  </si>
  <si>
    <t>晩园苏式火锅</t>
  </si>
  <si>
    <t>苏州观百楼火锅有限公司</t>
  </si>
  <si>
    <t>江苏省苏州市姑苏区平江街道观前街57-69号-2</t>
  </si>
  <si>
    <t>XBJ25320508296050396</t>
  </si>
  <si>
    <t>淼鑫猪肚鸡</t>
  </si>
  <si>
    <t>姑苏区鑫凤味猪肚鸡饭店</t>
  </si>
  <si>
    <t>江苏省苏州市姑苏区碧凤坊71-73号（二楼）</t>
  </si>
  <si>
    <t>消毒餐具（套装）（骨碟、碗、勺子、杯子）</t>
  </si>
  <si>
    <t>2025-08-10</t>
  </si>
  <si>
    <t>苏州金饭碗餐具消毒有限公司</t>
  </si>
  <si>
    <t>苏州市吴中区胥口镇吴中大道5055号</t>
  </si>
  <si>
    <t>XBJ25320508296050034</t>
  </si>
  <si>
    <t>采芝斋</t>
  </si>
  <si>
    <t>苏州采芝斋食品有限公司食品商场</t>
  </si>
  <si>
    <t>江苏省苏州市姑苏区平江街道观前街91号</t>
  </si>
  <si>
    <t>津津卤汁豆腐干（非发酵性豆制品）</t>
  </si>
  <si>
    <t>90克/袋</t>
  </si>
  <si>
    <t>2025-08-07</t>
  </si>
  <si>
    <t>苏州津津食品有限公司</t>
  </si>
  <si>
    <t>江苏省苏州市相城区澄月路1号</t>
  </si>
  <si>
    <t>速冻食品</t>
  </si>
  <si>
    <t>XBJ25320508296051745</t>
  </si>
  <si>
    <t>塔斯汀 中国汉堡</t>
  </si>
  <si>
    <t>姑苏区青平泽餐饮店</t>
  </si>
  <si>
    <t>江苏省苏州市姑苏区平江街道白塔东路326</t>
  </si>
  <si>
    <t>孜然鸭肉丁（速冻生制品）</t>
  </si>
  <si>
    <t>750g/袋</t>
  </si>
  <si>
    <t>2025-06-08</t>
  </si>
  <si>
    <t>山东众客食品有限公司</t>
  </si>
  <si>
    <t>山东省泰安市新泰市汶南镇工业园</t>
  </si>
  <si>
    <t>日落黄,柠檬黄,氯霉素,胭脂红,诱惑红,过氧化值(以脂肪计),铅(以Pb计),铬(以Cr计)</t>
  </si>
  <si>
    <t>XBJ25320508296052151</t>
  </si>
  <si>
    <t>桃酥</t>
  </si>
  <si>
    <t>2025-08-31</t>
  </si>
  <si>
    <t>三氯蔗糖,丙二醇,丙酸及其钠盐、钙盐(以丙酸计),安赛蜜,山梨酸及其钾盐(以山梨酸计),甜蜜素(以环己基氨基磺酸计),糖精钠(以糖精计),纳他霉素,脱氢乙酸及其钠盐(以脱氢乙酸计),苯甲酸及其钠盐(以苯甲酸计),过氧化值(以脂肪计),酸价(以脂肪计)(KOH),铝的残留量(干样品,以Al计)</t>
  </si>
  <si>
    <t>XBJ25320508296050140</t>
  </si>
  <si>
    <t>城市美家生鲜超市</t>
  </si>
  <si>
    <t>姑苏区林家生活超市店</t>
  </si>
  <si>
    <t>江苏省苏州市姑苏区平江街道永林新村78幢底层（配套用房）</t>
  </si>
  <si>
    <t>椒盐味月饼</t>
  </si>
  <si>
    <t>380克/盒</t>
  </si>
  <si>
    <t>旭府人家</t>
  </si>
  <si>
    <t>2025-07-19</t>
  </si>
  <si>
    <t>常熟市尚湖镇华厦糕点食品厂</t>
  </si>
  <si>
    <t>常熟市尚湖镇王庄工业园（原山界小学）</t>
  </si>
  <si>
    <t>XBJ25320508296050497</t>
  </si>
  <si>
    <t>苏湘記</t>
  </si>
  <si>
    <t>姑苏区滋本佳饭店</t>
  </si>
  <si>
    <t>江苏省苏州市姑苏区观前街道碧凤坊78号</t>
  </si>
  <si>
    <t>套装餐具（骨碟、杯子、碗、勺子）</t>
  </si>
  <si>
    <t>2025-08-09</t>
  </si>
  <si>
    <t>常熟市中邦餐饮具集中加工有限公司</t>
  </si>
  <si>
    <t>常熟东南经济开发区珠泾路28号</t>
  </si>
  <si>
    <t>XBJ25320508296050522</t>
  </si>
  <si>
    <t>小碗</t>
  </si>
  <si>
    <t>XBJ25320508296050195</t>
  </si>
  <si>
    <t>XBJ25320508296050411</t>
  </si>
  <si>
    <t>XBJ25320508296050033</t>
  </si>
  <si>
    <t>杏仁酥（糕点）</t>
  </si>
  <si>
    <t>210克/盒</t>
  </si>
  <si>
    <t>采芝斋和图形</t>
  </si>
  <si>
    <t>2025-08-03</t>
  </si>
  <si>
    <t>苏州采芝斋食品有限公司</t>
  </si>
  <si>
    <t>江苏省苏州工业园区和顺路19号</t>
  </si>
  <si>
    <t>三氯蔗糖,丙二醇,丙酸及其钠盐、钙盐(以丙酸计),大肠菌群*5,安赛蜜,山梨酸及其钾盐(以山梨酸计),甜蜜素(以环己基氨基磺酸计),糖精钠(以糖精计),纳他霉素,脱氢乙酸及其钠盐(以脱氢乙酸计),苯甲酸及其钠盐(以苯甲酸计),菌落总数*5,过氧化值(以脂肪计),酸价(以脂肪计)(KOH),铝的残留量(干样品,以Al计),霉菌</t>
  </si>
  <si>
    <t>XBJ25320508296050057</t>
  </si>
  <si>
    <t>苏州市黄天源食品有限公司</t>
  </si>
  <si>
    <t>苏州市观前街86号</t>
  </si>
  <si>
    <t>糖年糕（真空保鲜）（糕点）</t>
  </si>
  <si>
    <t>450g/袋</t>
  </si>
  <si>
    <t>2025-08-11</t>
  </si>
  <si>
    <t>XBJ25320508296050347</t>
  </si>
  <si>
    <t>XBJ25320508296050381</t>
  </si>
  <si>
    <t>要德火锅</t>
  </si>
  <si>
    <t>姑苏区喜上喜餐饮店（个体工商户）</t>
  </si>
  <si>
    <t>江苏省苏州市姑苏区平江街道碧凤坊71-73号观巷95-99号</t>
  </si>
  <si>
    <t>XBJ25320508296050397</t>
  </si>
  <si>
    <t>XBJ25320508296050479</t>
  </si>
  <si>
    <t>酸菜鱼锅（餐具）</t>
  </si>
  <si>
    <t>XBJ25320508296050498</t>
  </si>
  <si>
    <t>XBJ25320508296050380</t>
  </si>
  <si>
    <t>XBJ25320508296052141</t>
  </si>
  <si>
    <t>苏鲜购超市</t>
  </si>
  <si>
    <t>姑苏区苏鲜购超市（个体工商户）</t>
  </si>
  <si>
    <t>江苏省苏州市姑苏区平江街道赛银巷14号（白塔东路平一菜场）</t>
  </si>
  <si>
    <t>黑芝麻蓉广式月饼（蓉沙类）</t>
  </si>
  <si>
    <t>散装称重</t>
  </si>
  <si>
    <t>加乐滋和图形</t>
  </si>
  <si>
    <t>2025-06-20</t>
  </si>
  <si>
    <t>杭州玥禧食品有限公司</t>
  </si>
  <si>
    <t>浙江省杭州市萧山区靖江街道新港路42号1幢</t>
  </si>
  <si>
    <t>XBJ25320508296052144</t>
  </si>
  <si>
    <t>苏式月饼（百果）</t>
  </si>
  <si>
    <t>2025-08-28</t>
  </si>
  <si>
    <t>食用农产品</t>
  </si>
  <si>
    <t>XBJ25320508296050138</t>
  </si>
  <si>
    <t>牛肉</t>
  </si>
  <si>
    <t>倍他米松,克伦特罗,多西环素,恩诺沙星,沙丁胺醇,甲氧苄啶,磺胺类(总量),莱克多巴胺</t>
  </si>
  <si>
    <t>XBJ25320508296050139</t>
  </si>
  <si>
    <t>大葱</t>
  </si>
  <si>
    <t>三唑磷,丙环唑,克百威,噻虫嗪,戊唑醇,毒死蜱,氯氟氰菊酯和高效氯氟氰菊酯,水胺硫磷,甲基异柳磷,甲拌磷</t>
  </si>
  <si>
    <t>XBJ25320508296052142</t>
  </si>
  <si>
    <t>2025-08-30</t>
  </si>
  <si>
    <t>XBJ25320508296050137</t>
  </si>
  <si>
    <t>九叔果园</t>
  </si>
  <si>
    <t>姑苏区庆叔水果店（个体工商户）</t>
  </si>
  <si>
    <t>江苏省苏州市姑苏区平江街道鼎尚花园16幢105-1室</t>
  </si>
  <si>
    <t>阳光玫瑰（葡萄）</t>
  </si>
  <si>
    <t>己唑醇,戊唑醇,氟唑菌酰胺,氟虫腈,氧乐果,氯吡脲,联苯菊酯,腈苯唑,苯醚甲环唑,霜霉威和霜霉威盐酸盐</t>
  </si>
  <si>
    <t>XBJ25320508296050136</t>
  </si>
  <si>
    <t>树上熟芒果</t>
  </si>
  <si>
    <t>乙酰甲胺磷,吡唑醚菌酯,吡虫啉,噻嗪酮,噻虫嗪,噻虫胺,戊唑醇,氧乐果,苯醚甲环唑</t>
  </si>
  <si>
    <t>吴门桥街道</t>
  </si>
  <si>
    <t>JX-ID-6041-442</t>
  </si>
  <si>
    <t>ALDI奥乐齐超市</t>
  </si>
  <si>
    <t>奥乐齐商业（苏州）有限公司苏州第三分公司</t>
  </si>
  <si>
    <t>江苏省苏州市姑苏区吴门桥街道宝带西路1177号6幢101室一层6-1-1-3、6-1-4-1/2/3/4铺位</t>
  </si>
  <si>
    <t>黄油餐包（面包）</t>
  </si>
  <si>
    <t>200克/袋</t>
  </si>
  <si>
    <t>上海匠造食品有限公司</t>
  </si>
  <si>
    <t>上海市浦东新区拱极东路2938号1幢A区</t>
  </si>
  <si>
    <t>三氯蔗糖,丙酸及其钠盐、钙盐(以丙酸计),亮蓝,安赛蜜,山梨酸及其钾盐(以山梨酸计),日落黄,柠檬黄,沙门氏菌*5,甜蜜素(以环己基氨基磺酸计),糖精钠(以糖精计),胭脂红,脱氢乙酸及其钠盐(以脱氢乙酸计),苋菜红,苯甲酸及其钠盐(以苯甲酸计),诱惑红,金黄色葡萄球菌*5,铝的残留量(干样品,以Al计)</t>
  </si>
  <si>
    <t>JX-ID-6041-443</t>
  </si>
  <si>
    <t>北海道香浓原味吐司面包</t>
  </si>
  <si>
    <t>220克/袋</t>
  </si>
  <si>
    <t>太仓怡安食品有限公司</t>
  </si>
  <si>
    <t>江苏省苏州市太仓市浏河镇浏南村沪太新路82号</t>
  </si>
  <si>
    <t>XBJ25320508296051748</t>
  </si>
  <si>
    <t>煎炸过程用油</t>
  </si>
  <si>
    <t>过氧化值,酸价(KOH)</t>
  </si>
  <si>
    <t>苏锦街道（苏锦分局）</t>
  </si>
  <si>
    <t>粮食加工品</t>
  </si>
  <si>
    <t>B5F60S5037</t>
  </si>
  <si>
    <t>谱尼测试集团江苏有限公司</t>
  </si>
  <si>
    <t>姑苏区徐昱餐饮店</t>
  </si>
  <si>
    <t>江苏省苏州市姑苏区江宙路132号农贸市场117、118室</t>
  </si>
  <si>
    <t>馄饨皮</t>
  </si>
  <si>
    <t>2025-08-06</t>
  </si>
  <si>
    <t>二氧化硫,山梨酸,柠檬黄,脱氢乙酸,苯甲酸,铅</t>
  </si>
  <si>
    <t>B5F60S5039</t>
  </si>
  <si>
    <t>生煎肉馅</t>
  </si>
  <si>
    <t>山梨酸,脱氢乙酸,苯甲酸</t>
  </si>
  <si>
    <t>B5F60S5040</t>
  </si>
  <si>
    <t>小汤碗</t>
  </si>
  <si>
    <t>大肠菌群,阴离子合成洗涤剂(食品)</t>
  </si>
  <si>
    <t>B5F60S5041</t>
  </si>
  <si>
    <t>馄饨碗</t>
  </si>
  <si>
    <t>XBJ25320508295246462</t>
  </si>
  <si>
    <t>姑苏区胡其兵蔬菜店</t>
  </si>
  <si>
    <t>姑苏区胡其兵蔬菜店（个体工商户）</t>
  </si>
  <si>
    <t>苏州市姑苏区平川路1188号101室1055-1、1055-4</t>
  </si>
  <si>
    <t>长豇豆</t>
  </si>
  <si>
    <t>2025-08-08</t>
  </si>
  <si>
    <t>三唑磷,乐果,乙酰甲胺磷,倍硫磷(倍硫磷、倍硫磷砜和倍硫磷亚砜之和),克百威(克百威和3-羟基克百威之和),啶虫脒,噻虫嗪,噻虫胺,毒死蜱,氟虫腈,氧乐果,氯氟氰菊酯和高效氯氟氰菊酯,氯氰菊酯和高效氯氰菊酯,水胺硫磷,灭蝇胺,甲基异柳磷,甲拌磷(甲拌磷、甲拌磷砜和甲拌磷亚砜之和),甲氨基阿维菌素苯甲酸盐,甲胺磷,阿维菌素</t>
  </si>
  <si>
    <t>XBJ25320508295246463</t>
  </si>
  <si>
    <t>线椒</t>
  </si>
  <si>
    <t>三唑磷,丙溴磷,乐果,乙酰甲胺磷,倍硫磷(倍硫磷、倍硫磷砜和倍硫磷亚砜之和),克百威(克百威和3-羟基克百威之和),吡唑醚菌酯,吡虫啉,呋虫胺,啶虫脒,噻虫嗪,噻虫胺,敌敌畏,杀扑磷,毒死蜱,氟虫腈,氧乐果,氯氟氰菊酯和高效氯氟氰菊酯,水胺硫磷,甲拌磷(甲拌磷、甲拌磷砜和甲拌磷亚砜之和),甲氨基阿维菌素苯甲酸盐,甲胺磷,联苯菊酯,铅,镉</t>
  </si>
  <si>
    <t>XBJ25320508295246464</t>
  </si>
  <si>
    <t>姑苏区陈永瑞生鲜蔬菜店</t>
  </si>
  <si>
    <t>姑苏区陈永瑞生鲜蔬菜店（个体工商户）</t>
  </si>
  <si>
    <t>苏州市姑苏区平川路1188号101室1059-1，1059-4</t>
  </si>
  <si>
    <t>淀粉及淀粉制品</t>
  </si>
  <si>
    <t>XBJ25320508295247069</t>
  </si>
  <si>
    <t>陈记顺合鲜牛肉火锅</t>
  </si>
  <si>
    <t>苏州米库餐饮管理有限公司平江万达分公司</t>
  </si>
  <si>
    <t>江苏省苏州市姑苏区苏锦街道人民路3188号苏州平江万达广场17幢5F层5001A、5001B、5007A、5007B</t>
  </si>
  <si>
    <t>火锅川粉（湿粉条）</t>
  </si>
  <si>
    <t>240克/袋</t>
  </si>
  <si>
    <t>劍蜀</t>
  </si>
  <si>
    <t>2025-06-22</t>
  </si>
  <si>
    <t>广元市剑蜀食品有限公司</t>
  </si>
  <si>
    <t>广元市利州区大石食品工业园小稻村2组55号</t>
  </si>
  <si>
    <t>二氧化硫,喹啉黄,山梨酸,日落黄,柠檬黄,脱氢乙酸,苯甲酸,铅,铝的残留量</t>
  </si>
  <si>
    <t>XBJ25320508295247070</t>
  </si>
  <si>
    <t>三边腐竹</t>
  </si>
  <si>
    <t>二氧化硫,山梨酸,日落黄,柠檬黄,碱性嫩黄O,脱氢乙酸,苯甲酸,铅,铝的残留量</t>
  </si>
  <si>
    <t>调味品</t>
  </si>
  <si>
    <t>XBJ25320508295247071</t>
  </si>
  <si>
    <t>牛油火锅底料（有渣型）</t>
  </si>
  <si>
    <t>2025-07-08</t>
  </si>
  <si>
    <t>四川省川海晨洋食品有限责任公司</t>
  </si>
  <si>
    <t>成都市郫都区中国川菜产业化园区永兴东路69号</t>
  </si>
  <si>
    <t>可待因,吗啡,山梨酸,罂粟碱,脱氢乙酸,苯甲酸,那可丁</t>
  </si>
  <si>
    <t>XBJ25320508295247072</t>
  </si>
  <si>
    <t>复合调味料（红酸汤底料）</t>
  </si>
  <si>
    <t>250g/袋</t>
  </si>
  <si>
    <t>2025-07-23</t>
  </si>
  <si>
    <t>重庆梅香园实业集团有限公司</t>
  </si>
  <si>
    <t>重庆市合川工业园区</t>
  </si>
  <si>
    <t>罐头</t>
  </si>
  <si>
    <t>XBJ25320508295247073</t>
  </si>
  <si>
    <t>冬笋（罐头）</t>
  </si>
  <si>
    <t>400g/袋</t>
  </si>
  <si>
    <t>闽鲜和图形</t>
  </si>
  <si>
    <t>2025-07-13</t>
  </si>
  <si>
    <t>南平市闽鲜食品有限公司</t>
  </si>
  <si>
    <t>福建省南平市延平区洋后镇后坪村谢源6号</t>
  </si>
  <si>
    <t>二氧化硫,商业无菌,山梨酸,日落黄,柠檬黄,脱氢乙酸,苯甲酸,铅</t>
  </si>
  <si>
    <t>XBJ25320508295247087</t>
  </si>
  <si>
    <t>百姓亮灶</t>
  </si>
  <si>
    <t>姑苏区献蚝餐饮店</t>
  </si>
  <si>
    <t>江苏省苏州市姑苏区苏锦街道莲升路777号平江天地商业中心6幢101室1层1-37</t>
  </si>
  <si>
    <t>2025-08-16</t>
  </si>
  <si>
    <t>三唑磷,丙环唑,乙酰甲胺磷,克百威(克百威和3-羟基克百威之和),噻虫嗪,戊唑醇,毒死蜱,氧乐果,氯氟氰菊酯和高效氯氟氰菊酯,水胺硫磷,甲基异柳磷,甲拌磷(甲拌磷、甲拌磷砜和甲拌磷亚砜之和),铅,镉</t>
  </si>
  <si>
    <t>XBJ25320508295247088</t>
  </si>
  <si>
    <t>娃娃菜</t>
  </si>
  <si>
    <t>2025-08-17</t>
  </si>
  <si>
    <t>乐果,乙酰甲胺磷,吡虫啉,毒死蜱,氟虫腈,氧乐果,甲拌磷(甲拌磷、甲拌磷砜和甲拌磷亚砜之和),镉,阿维菌素</t>
  </si>
  <si>
    <t>XBJ25320508295247089</t>
  </si>
  <si>
    <t>马铃薯</t>
  </si>
  <si>
    <t>乙酰甲胺磷,噻虫嗪,杀扑磷,毒死蜱,氯氟氰菊酯和高效氯氟氰菊酯,氯氰菊酯和高效氯氰菊酯,甲拌磷(甲拌磷、甲拌磷砜和甲拌磷亚砜之和),铅,镉</t>
  </si>
  <si>
    <t>XBJ25320508295247090</t>
  </si>
  <si>
    <t>花生米</t>
  </si>
  <si>
    <r>
      <t>噻虫嗪,噻虫胺,过氧化值(以脂肪计),酸价(以脂肪计)(KOH),铅,镉,黄曲霉毒素B</t>
    </r>
    <r>
      <rPr>
        <sz val="10"/>
        <color indexed="8"/>
        <rFont val="Times New Roman"/>
        <family val="1"/>
        <charset val="0"/>
      </rPr>
      <t>₁</t>
    </r>
  </si>
  <si>
    <t>XBJ25320508295247091</t>
  </si>
  <si>
    <t>香辣味牛蛙酱（非即食）</t>
  </si>
  <si>
    <t>1kg/袋</t>
  </si>
  <si>
    <t>苏州味溢食品开发有限公司</t>
  </si>
  <si>
    <t>中国（江苏）自由贸易试验区苏州片区苏州工业园区平胜路68号</t>
  </si>
  <si>
    <t>可待因,吗啡,安赛蜜,山梨酸,甜蜜素,罂粟碱,罗丹明B,脱氢乙酸,苯甲酸,那可丁,铅</t>
  </si>
  <si>
    <t>XBJ25320508295247130</t>
  </si>
  <si>
    <t>包子店</t>
  </si>
  <si>
    <t>姑苏区程安包子店</t>
  </si>
  <si>
    <t>江苏省苏州市姑苏区莲升路777号平江天地商业中心一层1-32号-1</t>
  </si>
  <si>
    <t>菜包（自制）</t>
  </si>
  <si>
    <t>2025-08-18</t>
  </si>
  <si>
    <t>山梨酸,甜蜜素,糖精钠,脱氢乙酸,苯甲酸</t>
  </si>
  <si>
    <t>XBJ25320508295247131</t>
  </si>
  <si>
    <t>肉包（自制）</t>
  </si>
  <si>
    <t>XBJ25320508295247132</t>
  </si>
  <si>
    <t>白馒头（自制）</t>
  </si>
  <si>
    <t>饮料</t>
  </si>
  <si>
    <t>XBJ25320508295247133</t>
  </si>
  <si>
    <t>原味豆奶（饮料）</t>
  </si>
  <si>
    <t>240g/袋</t>
  </si>
  <si>
    <t>九阳豆浆</t>
  </si>
  <si>
    <t>2025-07-20</t>
  </si>
  <si>
    <t>湖北九阳豆业有限公司</t>
  </si>
  <si>
    <t>湖北省荆门市钟祥市荆门长寿食品产业园长寿大道1号</t>
  </si>
  <si>
    <t>大肠菌群*5,安赛蜜,甜蜜素,脱氢乙酸,菌落总数*5,蛋白质,酵母菌,阿斯巴甜,霉菌</t>
  </si>
  <si>
    <t>方便食品</t>
  </si>
  <si>
    <t>XBJ25320508295247134</t>
  </si>
  <si>
    <t>元气南瓜粥（方便食品）</t>
  </si>
  <si>
    <t>330克/杯</t>
  </si>
  <si>
    <t>嘉兴市真真老老食品有限公司</t>
  </si>
  <si>
    <t>浙江省嘉兴市秀洲区油车港镇正阳东路199号</t>
  </si>
  <si>
    <t>山梨酸,糖精钠,苯甲酸,铅</t>
  </si>
  <si>
    <t>肉制品</t>
  </si>
  <si>
    <t>XBJ25320508295247135</t>
  </si>
  <si>
    <t>辣三多自助火锅食堂</t>
  </si>
  <si>
    <t>苏州市嘉泰餐饮服务有限公司</t>
  </si>
  <si>
    <t>江苏省苏州市姑苏区苏锦街道人民路3188号17幢5F层5008号</t>
  </si>
  <si>
    <t>迷你中式香肠</t>
  </si>
  <si>
    <t>称重计量</t>
  </si>
  <si>
    <t>腊知府和图形</t>
  </si>
  <si>
    <t>2025-06-07</t>
  </si>
  <si>
    <t>四川省春生梦食品有限公司</t>
  </si>
  <si>
    <t>四川省成都市彭州市濛阳街道兴农路西段56号3栋1单元</t>
  </si>
  <si>
    <r>
      <t>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计),山梨酸,日落黄,柠檬黄,氯霉素,砷,胭脂红,脱氢乙酸,苋菜红,苯甲酸,诱惑红,过氧化值(以脂肪计),酸性红,铅</t>
    </r>
  </si>
  <si>
    <t>XBJ25320508295247136</t>
  </si>
  <si>
    <t>原味骨汤（半固态复合调味料）</t>
  </si>
  <si>
    <t>1000g/袋</t>
  </si>
  <si>
    <t>2025-05-28</t>
  </si>
  <si>
    <t>无锡全味食品科技有限公司</t>
  </si>
  <si>
    <t>江苏省无锡市锡山区东港镇怀仁路1号</t>
  </si>
  <si>
    <t>XBJ25320508295247137</t>
  </si>
  <si>
    <t>番茄火锅底料3号（半固态复合调味料）</t>
  </si>
  <si>
    <t>250克/袋</t>
  </si>
  <si>
    <t>2025-07-06</t>
  </si>
  <si>
    <t>四川漫味龙厨生物科技有限公司</t>
  </si>
  <si>
    <t>四川省眉山市经济开发区东区通江路1号</t>
  </si>
  <si>
    <t>XBJ25320508295247138</t>
  </si>
  <si>
    <t>老火锅底料B</t>
  </si>
  <si>
    <t>200g/袋</t>
  </si>
  <si>
    <t>2025-06-24</t>
  </si>
  <si>
    <t>四川盛世麒麟食品有限公司</t>
  </si>
  <si>
    <t>成都市双流区西南航空港经济开发区腾飞九路9号附8号</t>
  </si>
  <si>
    <t>XBJ25320508295247139</t>
  </si>
  <si>
    <t>红辣椒段</t>
  </si>
  <si>
    <t>二氧化硫,日落黄,柠檬黄,罗丹明B,胭脂红,脱氢乙酸,苏丹红Ⅰ,苏丹红Ⅱ,苏丹红Ⅲ,苏丹红Ⅳ,铅</t>
  </si>
  <si>
    <t>蔬菜制品</t>
  </si>
  <si>
    <t>XBJ25320508295247181</t>
  </si>
  <si>
    <t>小菜园</t>
  </si>
  <si>
    <t>小菜园南京餐饮管理有限责任公司苏州平江万达分公司</t>
  </si>
  <si>
    <t>江苏省苏州市姑苏区苏锦街道人民路3188号平江万达广场室内步行街B1层A座B1001号商铺</t>
  </si>
  <si>
    <t>老母水小酸菜</t>
  </si>
  <si>
    <t>老坛人家</t>
  </si>
  <si>
    <t>2025-07-27</t>
  </si>
  <si>
    <t>四川老坛子食品有限公司</t>
  </si>
  <si>
    <t>四川省眉山市经济开发区东区泡菜城大道1号</t>
  </si>
  <si>
    <r>
      <t>二氧化硫,亚硝酸盐(以NaNO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计),大肠菌群*5,安赛蜜,山梨酸,日落黄,柠檬黄,甜蜜素,糖精钠,脱氢乙酸,苯甲酸,诱惑红,铅</t>
    </r>
  </si>
  <si>
    <t>XBJ25320508295247183</t>
  </si>
  <si>
    <t>客碗</t>
  </si>
  <si>
    <t>XBJ25320508295247184</t>
  </si>
  <si>
    <t>青杭椒</t>
  </si>
  <si>
    <t>XBJ25320508295247185</t>
  </si>
  <si>
    <t>茄子</t>
  </si>
  <si>
    <t>乙酰甲胺磷,克百威(克百威和3-羟基克百威之和),吡唑醚菌酯,噻虫嗪,噻虫胺,毒死蜱,氟虫腈,氧乐果,水胺硫磷,甲拌磷(甲拌磷、甲拌磷砜和甲拌磷亚砜之和),甲氨基阿维菌素苯甲酸盐,甲胺磷,铅,镉,霜霉威</t>
  </si>
  <si>
    <t>XBJ25320508295247186</t>
  </si>
  <si>
    <t>囍记华星融合菜</t>
  </si>
  <si>
    <t>姑苏区囍记华心港式茶餐厅（个体工商户）</t>
  </si>
  <si>
    <t>江苏省苏州市姑苏区莲升路777号平江天地商业中心8幢101室一层1-25-2</t>
  </si>
  <si>
    <t>精制加饭酒味调味汁</t>
  </si>
  <si>
    <t>350ml/袋</t>
  </si>
  <si>
    <t>申家杭和拼音和图形</t>
  </si>
  <si>
    <t>2025-07-10</t>
  </si>
  <si>
    <t>吴江区海皇食品厂</t>
  </si>
  <si>
    <t>苏州市吴江区桃源镇铜罗镇南路58号</t>
  </si>
  <si>
    <t>山梨酸,日落黄,柠檬黄,甜蜜素,糖精钠,胭脂红,脱氢乙酸,苯甲酸,诱惑红</t>
  </si>
  <si>
    <t>XBJ25320508295247187</t>
  </si>
  <si>
    <t>XBJ25320508295247188</t>
  </si>
  <si>
    <t>黄瓜</t>
  </si>
  <si>
    <t>乐果,乙螨唑,乙酰甲胺磷,克百威(克百威和3-羟基克百威之和),哒螨灵,噻虫嗪,异丙威,敌敌畏,毒死蜱,氧乐果,甲拌磷(甲拌磷、甲拌磷砜和甲拌磷亚砜之和),甲氨基阿维菌素苯甲酸盐,腐霉利,阿维菌素</t>
  </si>
  <si>
    <t>XBJ25320508295247189</t>
  </si>
  <si>
    <t>XBJ25320508295247235</t>
  </si>
  <si>
    <t>得麦鲜</t>
  </si>
  <si>
    <t>苏州润霖餐饮休闲管理有限公司</t>
  </si>
  <si>
    <t>江苏省苏州市姑苏区苏锦街道莲升路777号平江天地商业中心8幢101室1层1-17A-1号</t>
  </si>
  <si>
    <t>绿豆沙（植物蛋白饮料）</t>
  </si>
  <si>
    <t>300克/袋</t>
  </si>
  <si>
    <t>谷淦和拼音</t>
  </si>
  <si>
    <t>2025-07-26</t>
  </si>
  <si>
    <t>山东谷淦食品科技有限公司</t>
  </si>
  <si>
    <t>山东省德州市禹城市市中街道国家高新技术产业开发区（鲁樱食品公司院内2号车间）</t>
  </si>
  <si>
    <t>大肠菌群*5,安赛蜜,甜蜜素,脱氢乙酸,菌落总数*5,酵母菌,阿斯巴甜,霉菌</t>
  </si>
  <si>
    <t>XBJ25320508295247236</t>
  </si>
  <si>
    <t>元气小米粥（方便食品）</t>
  </si>
  <si>
    <t>XBJ25320508295247237</t>
  </si>
  <si>
    <t>2025-08-19</t>
  </si>
  <si>
    <t>XBJ25320508295247238</t>
  </si>
  <si>
    <t>XBJ25320508295247239</t>
  </si>
  <si>
    <t>XBJ25320508295247291ZX</t>
  </si>
  <si>
    <t>苏州青继麟商贸有限公司</t>
  </si>
  <si>
    <t>苏州市姑苏区城北东路988号万宝世纪商务广场1幢311室</t>
  </si>
  <si>
    <t>鸡蛋龙须挂面（花色挂面）</t>
  </si>
  <si>
    <t>500克/袋</t>
  </si>
  <si>
    <t>2025-06-23</t>
  </si>
  <si>
    <t>遂平克明面业有限公司</t>
  </si>
  <si>
    <t>河南省遂平县产业集聚区众品路6号</t>
  </si>
  <si>
    <t>日落黄,柠檬黄,脱氢乙酸,铅</t>
  </si>
  <si>
    <t>XBJ25320508295247293ZX</t>
  </si>
  <si>
    <t>AD钙奶饮料</t>
  </si>
  <si>
    <t>220g/瓶</t>
  </si>
  <si>
    <t>娃哈哈</t>
  </si>
  <si>
    <t>2025-07-07</t>
  </si>
  <si>
    <t>浙江娃哈哈昌盛方便食品有限公司</t>
  </si>
  <si>
    <t>浙江省海宁农业对外综合开发区春澜西路</t>
  </si>
  <si>
    <t>三聚氰胺,大肠菌群*5,安赛蜜,甜蜜素,脱氢乙酸,菌落总数*5,蛋白质,酵母菌,阿斯巴甜,霉菌</t>
  </si>
  <si>
    <t>酒类</t>
  </si>
  <si>
    <t>XBJ25320508295247295ZX</t>
  </si>
  <si>
    <t>九支麦穗碧螺春茶中式精酿啤酒</t>
  </si>
  <si>
    <t>1L/罐，≥4.5%vol</t>
  </si>
  <si>
    <t>九支麦穗</t>
  </si>
  <si>
    <t>2025-04-08</t>
  </si>
  <si>
    <t>菏泽阳光啤酒有限公司</t>
  </si>
  <si>
    <t>菏泽市东明县海洋工业园区</t>
  </si>
  <si>
    <t>甲醛,酒精度</t>
  </si>
  <si>
    <t>XBJ25320508295247296ZX</t>
  </si>
  <si>
    <t>雪花啤酒（清爽）</t>
  </si>
  <si>
    <t>330ml/罐，≥2.9%vol</t>
  </si>
  <si>
    <t>雪花和图形</t>
  </si>
  <si>
    <t>2025-05-12</t>
  </si>
  <si>
    <t>华润雪花啤酒（江苏）有限公司</t>
  </si>
  <si>
    <t>苏州工业园区红枫路1号</t>
  </si>
  <si>
    <t>XBJ25320508295247298ZX</t>
  </si>
  <si>
    <t>精制食用盐（未加碘）</t>
  </si>
  <si>
    <t>400克/袋</t>
  </si>
  <si>
    <t>中盐和图形</t>
  </si>
  <si>
    <t>2025-07-05</t>
  </si>
  <si>
    <t>中盐东兴盐化股份有限公司</t>
  </si>
  <si>
    <t>安徽省定远盐矿</t>
  </si>
  <si>
    <t>亚铁氰化钾,氯化钠(以干基计),汞,砷,碘,钡,铅,镉</t>
  </si>
  <si>
    <t>蛋制品</t>
  </si>
  <si>
    <t>XBJ25320508295247337</t>
  </si>
  <si>
    <t>那时烤肉</t>
  </si>
  <si>
    <t>姑苏区那时烤肉店（个体工商户）</t>
  </si>
  <si>
    <t>江苏省苏州市姑苏区莲升路777号平江天地商业中心6幢101室1-6号</t>
  </si>
  <si>
    <t>鸡蛋干</t>
  </si>
  <si>
    <t>120克/袋</t>
  </si>
  <si>
    <t>鄂乡鲜</t>
  </si>
  <si>
    <t>2025-04-22</t>
  </si>
  <si>
    <t>湖北美福食品科技有限公司</t>
  </si>
  <si>
    <t>湖北省大冶市还地桥镇金桥大道5号秀山科技园</t>
  </si>
  <si>
    <t>大肠菌群*5,山梨酸,沙门氏菌*5,脱氢乙酸,苯甲酸,菌落总数*5,铅</t>
  </si>
  <si>
    <t>XBJ25320508295247338</t>
  </si>
  <si>
    <t>红枣果乳乳味饮品</t>
  </si>
  <si>
    <t>250mL/盒</t>
  </si>
  <si>
    <t>维维和图形</t>
  </si>
  <si>
    <t>2025-03-19</t>
  </si>
  <si>
    <t>维维乳业有限公司</t>
  </si>
  <si>
    <t>徐州市维维大道300号</t>
  </si>
  <si>
    <t>XBJ25320508295247339</t>
  </si>
  <si>
    <t>华雄椰子汁饮料</t>
  </si>
  <si>
    <t>250ml/盒</t>
  </si>
  <si>
    <t>华雄</t>
  </si>
  <si>
    <t>2025-05-07</t>
  </si>
  <si>
    <t>四会市百森食品饮料有限公司</t>
  </si>
  <si>
    <t>广东省四会市南江工业园南江大道10号</t>
  </si>
  <si>
    <t>安赛蜜,甜蜜素,脱氢乙酸,阿斯巴甜</t>
  </si>
  <si>
    <t>XBJ25320508295247340</t>
  </si>
  <si>
    <t>XBJ25320508295247341</t>
  </si>
  <si>
    <t>XBJ25320508295247397</t>
  </si>
  <si>
    <t>麻小胖</t>
  </si>
  <si>
    <t>姑苏区麻小胖餐饮店（个体工商户）</t>
  </si>
  <si>
    <t>江苏省苏州市姑苏区莲升路777号平江天地商业中心8幢101室一楼YX-L1004</t>
  </si>
  <si>
    <t>罗田板栗罐头</t>
  </si>
  <si>
    <t>230克/瓶</t>
  </si>
  <si>
    <t>泰发食品和图形</t>
  </si>
  <si>
    <t>2025-06-26</t>
  </si>
  <si>
    <t>罗田县泰发贸易有限公司</t>
  </si>
  <si>
    <t>湖北省罗田县凤山镇鸟雀林</t>
  </si>
  <si>
    <t>商业无菌,山梨酸,脱氢乙酸,苯甲酸</t>
  </si>
  <si>
    <t>XBJ25320508295247398</t>
  </si>
  <si>
    <t>红西柚复合果汁饮料</t>
  </si>
  <si>
    <t>300mL/瓶</t>
  </si>
  <si>
    <t>梦莎庄园和Mengsha Manor和图形</t>
  </si>
  <si>
    <t>2025-02-10</t>
  </si>
  <si>
    <t>上海好味来生物科技有限公司</t>
  </si>
  <si>
    <t>上海市金山区廊下镇漕廊公路7038号1幢</t>
  </si>
  <si>
    <t>大肠菌群*5,安赛蜜,山梨酸,甜蜜素,纳他霉素,脱氢乙酸,苯甲酸,菌落总数*5,酵母菌,铅,阿斯巴甜,霉菌</t>
  </si>
  <si>
    <t>XBJ25320508295247399</t>
  </si>
  <si>
    <t>梦莎庄园百分百青提汁</t>
  </si>
  <si>
    <t>350mL/瓶</t>
  </si>
  <si>
    <t>2025-04-23</t>
  </si>
  <si>
    <t>南通红梅乳业有限公司</t>
  </si>
  <si>
    <t>南通市港闸经济开发区黄海路99号</t>
  </si>
  <si>
    <t>喹啉黄,大肠菌群*5,安赛蜜,山梨酸,日落黄,柠檬黄,甜蜜素,纳他霉素,脱氢乙酸,苯甲酸,菌落总数*5,酵母菌,铅,阿斯巴甜,霉菌</t>
  </si>
  <si>
    <t>XBJ25320508295247400</t>
  </si>
  <si>
    <t>大米</t>
  </si>
  <si>
    <r>
      <t>无机砷,苯并(a)芘,赭曲霉毒素A,铅,镉,黄曲霉毒素B</t>
    </r>
    <r>
      <rPr>
        <sz val="10"/>
        <color indexed="8"/>
        <rFont val="Times New Roman"/>
        <family val="1"/>
        <charset val="0"/>
      </rPr>
      <t>₁</t>
    </r>
  </si>
  <si>
    <t>XBJ25320508295247401</t>
  </si>
  <si>
    <t>梦莎庄园茉莉茶味啤酒</t>
  </si>
  <si>
    <t>1L/罐，≥4.1%vol</t>
  </si>
  <si>
    <t>2025-05-19</t>
  </si>
  <si>
    <t>科威精酿啤酒（山东）有限公司</t>
  </si>
  <si>
    <t>山东省德州市天衢新区新区服务管理办公室天衢东路5566号B区</t>
  </si>
  <si>
    <t>乳制品</t>
  </si>
  <si>
    <t>XBJ25320508295247435ZX</t>
  </si>
  <si>
    <t>苏州市姑苏区畅淘作伴超市有限责任公司</t>
  </si>
  <si>
    <t>苏州市姑苏区总官堂路555号苏尚新地生活广场地下室2（B-10）室</t>
  </si>
  <si>
    <t>巧克力牛奶</t>
  </si>
  <si>
    <t>220毫升/袋</t>
  </si>
  <si>
    <t>海河和拼音和图形</t>
  </si>
  <si>
    <t>天津津河乳业有限公司</t>
  </si>
  <si>
    <t>天津市宝坻区九园公路35公里处</t>
  </si>
  <si>
    <t>三聚氰胺,商业无菌,蛋白质,铅</t>
  </si>
  <si>
    <t>XBJ25320508295247436ZX</t>
  </si>
  <si>
    <t>桂圆莲子营养八宝粥（罐头）</t>
  </si>
  <si>
    <t>360克/罐</t>
  </si>
  <si>
    <t>2025-06-03</t>
  </si>
  <si>
    <t>浙江娃哈哈昌盛罐头食品有限公司</t>
  </si>
  <si>
    <t>浙江省嘉兴市海宁市农业对外综合开发区春澜西路</t>
  </si>
  <si>
    <t>乙二胺四乙酸二钠,商业无菌,山梨酸,脱氢乙酸,苯甲酸</t>
  </si>
  <si>
    <t>XBJ25320508295247437ZX</t>
  </si>
  <si>
    <t>风行乐冠牌菠萝啤味碳酸饮料</t>
  </si>
  <si>
    <t>500ml/罐</t>
  </si>
  <si>
    <t>风行乐冠和图形</t>
  </si>
  <si>
    <t>安徽紫晶啤酒有限公司</t>
  </si>
  <si>
    <t>安徽省铜陵市铜陵金桥工业园</t>
  </si>
  <si>
    <t>二氧化碳气容量,安赛蜜,山梨酸,甜蜜素,苯甲酸,菌落总数*5,酵母菌,阿斯巴甜,霉菌</t>
  </si>
  <si>
    <t>XBJ25320508295247438ZX</t>
  </si>
  <si>
    <t>菠萝味碳酸饮料</t>
  </si>
  <si>
    <t>330ml/罐</t>
  </si>
  <si>
    <t>益生和ESONG和图形</t>
  </si>
  <si>
    <t>2025-04-30</t>
  </si>
  <si>
    <t>淮南益生啤酒有限公司</t>
  </si>
  <si>
    <t>安徽省淮南经济技术开发区啤酒厂路56号</t>
  </si>
  <si>
    <t>XBJ25320508295247439ZX</t>
  </si>
  <si>
    <t>金星茉莉花茶中式精酿啤酒</t>
  </si>
  <si>
    <t>金星和图形</t>
  </si>
  <si>
    <t>2025-05-11</t>
  </si>
  <si>
    <t>郑州金星啤酒有限公司</t>
  </si>
  <si>
    <t>河南省郑州市新郑市薛店镇暖泉路16号</t>
  </si>
  <si>
    <t>XBJ25320508295247482</t>
  </si>
  <si>
    <t>妙手菜湘</t>
  </si>
  <si>
    <t>姑苏区湘嫂餐饮店（个体工商户）</t>
  </si>
  <si>
    <t>江苏省苏州市姑苏区莲升路777号平江天地商业中心6幢101室1-5</t>
  </si>
  <si>
    <t>杨枝甘露芒果乳味饮品</t>
  </si>
  <si>
    <t>380ml/瓶</t>
  </si>
  <si>
    <t>清蓝和图形</t>
  </si>
  <si>
    <t>2025-05-04</t>
  </si>
  <si>
    <t>东莞市万年春实业有限公司</t>
  </si>
  <si>
    <t>东莞市石排镇李家坊工业区康王路166号</t>
  </si>
  <si>
    <t>大肠菌群*5,安赛蜜,山梨酸,甜蜜素,糖精钠,脱氢乙酸,苯甲酸,菌落总数*5,酵母菌,阿斯巴甜,霉菌</t>
  </si>
  <si>
    <t>XBJ25320508295247483</t>
  </si>
  <si>
    <t>麻辣混合油火锅底料（三合一）</t>
  </si>
  <si>
    <t>500g/袋</t>
  </si>
  <si>
    <t>2025-04-24</t>
  </si>
  <si>
    <t>眉山申唐食品有限责任公司</t>
  </si>
  <si>
    <t>四川省眉山市东坡区经济开发区东区坛香路10号</t>
  </si>
  <si>
    <t>XBJ25320508295247484</t>
  </si>
  <si>
    <t>花椒油</t>
  </si>
  <si>
    <t>400ml/瓶</t>
  </si>
  <si>
    <t>蜀老門</t>
  </si>
  <si>
    <t>滁州市友桥食品有限公司</t>
  </si>
  <si>
    <t>安徽省滁州市全椒县武岗镇武全路179号1栋南面</t>
  </si>
  <si>
    <t>过氧化值,酸价,铅</t>
  </si>
  <si>
    <t>XBJ25320508295247486</t>
  </si>
  <si>
    <t>XBJ25320508295247487</t>
  </si>
  <si>
    <t>XBJ25320508295247519ZX</t>
  </si>
  <si>
    <t>苏州星健养老服务有限责任公司</t>
  </si>
  <si>
    <t>苏州星健养老服务有限责任公司（养老机构食堂）</t>
  </si>
  <si>
    <t>江苏省苏州市姑苏区苏锦街道广济北路388号苏锦街道综合为老服务中心5楼南侧</t>
  </si>
  <si>
    <t>小青菜</t>
  </si>
  <si>
    <t>2025-08-20</t>
  </si>
  <si>
    <t>乙酰甲胺磷,克百威(克百威和3-羟基克百威之和),吡虫啉,啶虫脒,噻虫胺,敌敌畏,毒死蜱,氟氯氰菊酯和高效氟氯氰菊酯,氟虫腈,氧乐果,氯氟氰菊酯和高效氯氟氰菊酯,氯氰菊酯和高效氯氰菊酯,水胺硫磷,甲基异柳磷,甲拌磷(甲拌磷、甲拌磷砜和甲拌磷亚砜之和),甲氨基阿维菌素苯甲酸盐,镉,阿维菌素</t>
  </si>
  <si>
    <t>XBJ25320508295247520ZX</t>
  </si>
  <si>
    <t>XBJ25320508295247521ZX</t>
  </si>
  <si>
    <t>2025-08-21</t>
  </si>
  <si>
    <t>XBJ25320508295247522ZX</t>
  </si>
  <si>
    <t>XBJ25320508295247523ZX</t>
  </si>
  <si>
    <t>糯米优黄味酒味调味汁</t>
  </si>
  <si>
    <t>北园山和图形</t>
  </si>
  <si>
    <t>吴江市铜罗万全隆酿造厂</t>
  </si>
  <si>
    <t>吴江区桃源镇铜罗严慕村镇南路58号</t>
  </si>
  <si>
    <t>食糖</t>
  </si>
  <si>
    <t>XBJ25320508295247557ZX</t>
  </si>
  <si>
    <t>苏州联华超市有限公司</t>
  </si>
  <si>
    <t>苏州联华超市有限公司平泷路店</t>
  </si>
  <si>
    <t>江苏省苏州市姑苏区苏锦街道广济北路788号</t>
  </si>
  <si>
    <t>白砂糖</t>
  </si>
  <si>
    <t>玉棠和图形</t>
  </si>
  <si>
    <t>2024-05-09</t>
  </si>
  <si>
    <t>大丰英茂糖业有限公司</t>
  </si>
  <si>
    <t>江苏省盐城市大丰区大丰港中港大道南侧1号</t>
  </si>
  <si>
    <t>二氧化硫,干燥失重,色值,蔗糖分,螨,还原糖分</t>
  </si>
  <si>
    <t>XBJ25320508295247558ZX</t>
  </si>
  <si>
    <t>糯米黄酒</t>
  </si>
  <si>
    <t>400毫升/袋，10.0%vol</t>
  </si>
  <si>
    <t>天鱼和图形</t>
  </si>
  <si>
    <t>2024-11-06</t>
  </si>
  <si>
    <t>苏州市苏御酒业有限公司</t>
  </si>
  <si>
    <t>吴江区桃源镇开阳村开阳大道350号</t>
  </si>
  <si>
    <t>山梨酸,氨基酸态氮,甜蜜素,糖精钠,苯甲酸,酒精度</t>
  </si>
  <si>
    <t>XBJ25320508295247559ZX</t>
  </si>
  <si>
    <t>八宝粥罐头</t>
  </si>
  <si>
    <t>眞的和图形</t>
  </si>
  <si>
    <t>2024-04-02</t>
  </si>
  <si>
    <t>无锡尚品食品有限公司</t>
  </si>
  <si>
    <t>江苏省无锡市锡山区通云路99号</t>
  </si>
  <si>
    <t>XBJ25320508295247560ZX</t>
  </si>
  <si>
    <t>榨菜丝</t>
  </si>
  <si>
    <t>2025-05-30</t>
  </si>
  <si>
    <t>海宁市龙桥蔬菜股份有限公司</t>
  </si>
  <si>
    <t>浙江省嘉兴市海宁市斜桥镇榨菜科技工业园21号</t>
  </si>
  <si>
    <t>XBJ25320508295247561ZX</t>
  </si>
  <si>
    <t>椰椰牛乳（调制乳）</t>
  </si>
  <si>
    <t>河北新希望天香乳业有限公司</t>
  </si>
  <si>
    <t>保定市满城区新兴产业园区新希望路8号</t>
  </si>
  <si>
    <t>XBJ25320508295247592</t>
  </si>
  <si>
    <t>曹爽热卤</t>
  </si>
  <si>
    <t>姑苏区集味坊食品店</t>
  </si>
  <si>
    <t>江苏省苏州市姑苏区苏锦街道莲升路777号平江天地商业中心2幢150室</t>
  </si>
  <si>
    <t>麻辣烫专用面（非油炸方便面）</t>
  </si>
  <si>
    <t>60克/袋</t>
  </si>
  <si>
    <t>东洋麦場和拼音和图形</t>
  </si>
  <si>
    <t>2025-07-01</t>
  </si>
  <si>
    <t>秦皇岛东洋食品有限公司</t>
  </si>
  <si>
    <t>昌黎县龙家店镇后土桥村</t>
  </si>
  <si>
    <t>大肠菌群*5,水分,菌落总数*5</t>
  </si>
  <si>
    <t>XBJ25320508295247593</t>
  </si>
  <si>
    <t>XBJ25320508295247594</t>
  </si>
  <si>
    <t>XBJ25320508295247595</t>
  </si>
  <si>
    <t>菜盆</t>
  </si>
  <si>
    <t>XBJ25320508295247596</t>
  </si>
  <si>
    <t>菜盘</t>
  </si>
  <si>
    <t>XBJ25320508295247659ZX</t>
  </si>
  <si>
    <t>华润万家便利超市</t>
  </si>
  <si>
    <t>江苏华润万家超市有限公司苏州新苏锦店</t>
  </si>
  <si>
    <t>江苏省苏州市姑苏区苏锦街道苏锦二村123-1号</t>
  </si>
  <si>
    <t>可可牛奶</t>
  </si>
  <si>
    <t>2025-07-25</t>
  </si>
  <si>
    <t>XBJ25320508295247660ZX</t>
  </si>
  <si>
    <t>纯牛奶</t>
  </si>
  <si>
    <t>250毫升/盒</t>
  </si>
  <si>
    <t>光明和图形</t>
  </si>
  <si>
    <t>光明乳业（泾阳）有限公司</t>
  </si>
  <si>
    <t>陕西省西咸新区泾河新城泾干大街西段2号</t>
  </si>
  <si>
    <t>1,2-丙二醇,三聚氰胺,脂肪,蛋白质,酸度,铅,非脂乳固体</t>
  </si>
  <si>
    <t>XBJ25320508295247661ZX</t>
  </si>
  <si>
    <t>葱姜料酒</t>
  </si>
  <si>
    <t>500mL/瓶</t>
  </si>
  <si>
    <t>湖州老恒和酒业有限公司</t>
  </si>
  <si>
    <t>浙江省湖州市长兴县林城工业园区</t>
  </si>
  <si>
    <t>三氯蔗糖,山梨酸,甜蜜素,脱氢乙酸,苯甲酸</t>
  </si>
  <si>
    <t>XBJ25320508295247662ZX</t>
  </si>
  <si>
    <t>润之家白砂糖</t>
  </si>
  <si>
    <t>908克/袋</t>
  </si>
  <si>
    <t>2025-07-03</t>
  </si>
  <si>
    <t>上海谷欣食品有限公司</t>
  </si>
  <si>
    <t>上海市奉贤区人民塘东路1988弄11号</t>
  </si>
  <si>
    <t>XBJ25320508295247663ZX</t>
  </si>
  <si>
    <t>荞麦挂面</t>
  </si>
  <si>
    <t>1千克/筒</t>
  </si>
  <si>
    <t>白象和图形</t>
  </si>
  <si>
    <t>2025-04-29</t>
  </si>
  <si>
    <t>山东白象面业有限公司</t>
  </si>
  <si>
    <t>山东省济宁市兖州区大安工业园区</t>
  </si>
  <si>
    <t>XBJ25320508295247664ZX</t>
  </si>
  <si>
    <t>苏州联华超市有限公司国发店</t>
  </si>
  <si>
    <t>江苏省苏州市姑苏区苏锦街道人民路3118号C-4-2</t>
  </si>
  <si>
    <t>小字辈·涪陵榨菜丝</t>
  </si>
  <si>
    <t>60g/袋</t>
  </si>
  <si>
    <t>小字辈和图形</t>
  </si>
  <si>
    <t>2025-01-07</t>
  </si>
  <si>
    <t>涪陵天然食品有限责任公司</t>
  </si>
  <si>
    <t>重庆市涪陵区南沱镇关东村3组</t>
  </si>
  <si>
    <r>
      <t>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计),大肠菌群*5,安赛蜜,山梨酸,日落黄,柠檬黄,甜蜜素,糖精钠,脱氢乙酸,苯甲酸,诱惑红,铅</t>
    </r>
  </si>
  <si>
    <t>XBJ25320508295247665ZX</t>
  </si>
  <si>
    <t>克代尔菠萝啤味碳酸饮料（果味型）</t>
  </si>
  <si>
    <t>320mL/罐</t>
  </si>
  <si>
    <t>克代尔和拼音和图形</t>
  </si>
  <si>
    <t>2025-05-06</t>
  </si>
  <si>
    <t>德州克代尔集团有限公司</t>
  </si>
  <si>
    <t>德城区德兴北路北首335号</t>
  </si>
  <si>
    <t>XBJ25320508295247666ZX</t>
  </si>
  <si>
    <t>1千克/袋</t>
  </si>
  <si>
    <t>优飨和拼音和图形</t>
  </si>
  <si>
    <t>2024-12-19</t>
  </si>
  <si>
    <t>XBJ25320508295247667ZX</t>
  </si>
  <si>
    <t>基地山东红富士苹果</t>
  </si>
  <si>
    <t>2025-08-22</t>
  </si>
  <si>
    <t>三氯杀螨醇,克百威(克百威和3-羟基克百威之和),啶虫脒,敌敌畏,毒死蜱,氧乐果,甲拌磷(甲拌磷、甲拌磷砜和甲拌磷亚砜之和)</t>
  </si>
  <si>
    <t>XBJ25320508295247668ZX</t>
  </si>
  <si>
    <t>农华果约阳光玫瑰葡萄</t>
  </si>
  <si>
    <t>己唑醇,戊唑醇,氯吡脲,氯氟氰菊酯和高效氯氟氰菊酯,氯氰菊酯和高效氯氰菊酯,联苯菊酯,腈苯唑,苯醚甲环唑,霜霉威</t>
  </si>
  <si>
    <t>XBJ25320508295247669ZX</t>
  </si>
  <si>
    <t>姑苏区虹滢辛忝迪便利店</t>
  </si>
  <si>
    <t>姑苏区虹滢辛忝迪便利店（个体工商户）</t>
  </si>
  <si>
    <t>江苏省苏州市姑苏区苏锦街道苏站路1599号好百年国际商业广场1号楼101室（102）</t>
  </si>
  <si>
    <t>原汁麦啤酒</t>
  </si>
  <si>
    <t>500ml/罐，≥2.9%vol</t>
  </si>
  <si>
    <t>XBJ25320508295247670ZX</t>
  </si>
  <si>
    <t>南瓜粥（方便食品）</t>
  </si>
  <si>
    <t>365g/杯</t>
  </si>
  <si>
    <t>XBJ25320508295247671ZX</t>
  </si>
  <si>
    <t>800克/袋</t>
  </si>
  <si>
    <t>2025-05-14</t>
  </si>
  <si>
    <t>延津县克明面业有限公司</t>
  </si>
  <si>
    <t>河南省新乡市食品工业园区</t>
  </si>
  <si>
    <t>XBJ25320508295247672ZX</t>
  </si>
  <si>
    <t>精制食用盐</t>
  </si>
  <si>
    <t>淮盐和图形</t>
  </si>
  <si>
    <t>2024-12-06</t>
  </si>
  <si>
    <t>江苏苏盐井神股份有限公司</t>
  </si>
  <si>
    <t>江苏省淮安市淮安区华西路18号</t>
  </si>
  <si>
    <t>亚铁氰化钾,氯化钠(以湿基计),汞,砷,碘,钡,铅,镉</t>
  </si>
  <si>
    <t>XBJ25320508295247673ZX</t>
  </si>
  <si>
    <t>旺仔牛奶（调制乳）</t>
  </si>
  <si>
    <t>245mL/罐</t>
  </si>
  <si>
    <t>旺仔</t>
  </si>
  <si>
    <t>淮安旺旺食品有限公司</t>
  </si>
  <si>
    <t>江苏省淮安市清河新区旺旺路21号</t>
  </si>
  <si>
    <t>XBJ25320508295247713ZX</t>
  </si>
  <si>
    <t>苏州浙里选超市有限公司</t>
  </si>
  <si>
    <t>江苏省苏州市姑苏区苏锦街道人民路3188号10幢101室</t>
  </si>
  <si>
    <t>恩施富硒黄心土豆</t>
  </si>
  <si>
    <t>2025-08-23</t>
  </si>
  <si>
    <t>XBJ25320508295247714ZX</t>
  </si>
  <si>
    <t>红薯</t>
  </si>
  <si>
    <t>噻虫嗪,杀扑磷,毒死蜱,氟虫腈,氯氟氰菊酯和高效氯氟氰菊酯,氯氰菊酯和高效氯氰菊酯,甲拌磷(甲拌磷、甲拌磷砜和甲拌磷亚砜之和),铅</t>
  </si>
  <si>
    <t>XBJ25320508295247715ZX</t>
  </si>
  <si>
    <t>新鲜带泥胡萝卜</t>
  </si>
  <si>
    <t>噻虫胺,毒死蜱,氟虫腈,氯氟氰菊酯和高效氯氟氰菊酯,甲拌磷(甲拌磷、甲拌磷砜和甲拌磷亚砜之和),铅</t>
  </si>
  <si>
    <t>XBJ25320508295247716ZX</t>
  </si>
  <si>
    <t>新鲜白萝卜</t>
  </si>
  <si>
    <t>噻虫嗪,毒死蜱,氧乐果,氯氟氰菊酯和高效氯氟氰菊酯,甲拌磷(甲拌磷、甲拌磷砜和甲拌磷亚砜之和),甲胺磷,铅</t>
  </si>
  <si>
    <t>XBJ25320508295247717ZX</t>
  </si>
  <si>
    <t>陕西红富士苹果</t>
  </si>
  <si>
    <t>XBJ25320508295247718ZX</t>
  </si>
  <si>
    <t>姑苏区果真行水果商行</t>
  </si>
  <si>
    <t>苏州市姑苏区莲升路178号</t>
  </si>
  <si>
    <t>树山梨</t>
  </si>
  <si>
    <t>乙螨唑,乙酰甲胺磷,克百威(克百威和3-羟基克百威之和),吡虫啉,咪鲜胺,噻虫嗪,多菌灵,敌敌畏,毒死蜱,氧乐果,氯氟氰菊酯和高效氯氟氰菊酯,水胺硫磷,苯醚甲环唑</t>
  </si>
  <si>
    <t>XBJ25320508295247719ZX</t>
  </si>
  <si>
    <t>嘎啦苹果</t>
  </si>
  <si>
    <t>XBJ25320508295247720ZX</t>
  </si>
  <si>
    <t>砀山梨</t>
  </si>
  <si>
    <t>XBJ25320508295247721ZX</t>
  </si>
  <si>
    <t>皇冠梨</t>
  </si>
  <si>
    <t>XBJ25320508295247722ZX</t>
  </si>
  <si>
    <t>毛桃</t>
  </si>
  <si>
    <t>克百威(克百威和3-羟基克百威之和),吡虫啉,噻虫胺,多菌灵,敌敌畏,氟硅唑,氧乐果,氯氟氰菊酯和高效氯氟氰菊酯,溴氰菊酯,甲胺磷,苯醚甲环唑</t>
  </si>
  <si>
    <t>金阊街道</t>
  </si>
  <si>
    <t>XBJ25320508924645085</t>
  </si>
  <si>
    <t>江苏国测检测技术有限公司</t>
  </si>
  <si>
    <t>姑苏区弘义臻选水果店（个体工商户）</t>
  </si>
  <si>
    <t>苏州市彩香路5号（一楼东南角1-1-2）</t>
  </si>
  <si>
    <t>香蕉</t>
  </si>
  <si>
    <t>噻虫胺,吡虫啉,吡唑醚菌酯,多菌灵,噻虫嗪,腈苯唑,联苯菊酯,甲拌磷</t>
  </si>
  <si>
    <t>XBJ25320508924645088</t>
  </si>
  <si>
    <t>姑苏区果之蓝水果店（个体工商户）</t>
  </si>
  <si>
    <t>江苏省苏州市姑苏区金阊街道吴趋坊87号</t>
  </si>
  <si>
    <t>苹果</t>
  </si>
  <si>
    <t>啶虫脒,敌敌畏,毒死蜱,三氯杀螨醇,氧乐果,甲拌磷</t>
  </si>
  <si>
    <t>XBJ25320508924645104</t>
  </si>
  <si>
    <t>姑苏区辣飞扬烤鱼店</t>
  </si>
  <si>
    <t>江苏省苏州市姑苏区金阊街道上塘街66号</t>
  </si>
  <si>
    <t>噻虫嗪,毒死蜱,杀扑磷,乙酰甲胺磷,氯氰菊酯和高效氯氰菊酯,氯氟氰菊酯和高效氯氟氰菊酯,甲拌磷</t>
  </si>
  <si>
    <t>XBJ25320508924645073</t>
  </si>
  <si>
    <t>姑苏区上唐街私房菜馆</t>
  </si>
  <si>
    <t>江苏省苏州市姑苏区金阊街道上塘街45号</t>
  </si>
  <si>
    <t>XBJ25320508924645089</t>
  </si>
  <si>
    <t>小台芒</t>
  </si>
  <si>
    <t>噻虫胺,吡唑醚菌酯,噻虫嗪,戊唑醇,苯醚甲环唑,氧乐果,乙酰甲胺磷</t>
  </si>
  <si>
    <t>XBJ25320508924645103</t>
  </si>
  <si>
    <t>黄豆芽</t>
  </si>
  <si>
    <r>
      <t>总汞(以Hg计),4-氯苯氧乙酸钠(以4-氯苯氧乙酸计),亚硫酸盐(以SO</t>
    </r>
    <r>
      <rPr>
        <sz val="10"/>
        <rFont val="Times New Roman"/>
        <family val="1"/>
        <charset val="0"/>
      </rPr>
      <t>₂</t>
    </r>
    <r>
      <rPr>
        <sz val="10"/>
        <rFont val="黑体"/>
        <family val="3"/>
        <charset val="134"/>
      </rPr>
      <t>计),6-苄基腺嘌呤(6-BA),铅(以Pb计)</t>
    </r>
  </si>
  <si>
    <t>食用油、油脂及其制品</t>
  </si>
  <si>
    <t>XBJ25320508924645258</t>
  </si>
  <si>
    <t>苏州润平商业有限公司</t>
  </si>
  <si>
    <t>江苏省苏州市姑苏区石路街道广济南路19号</t>
  </si>
  <si>
    <t>头道小磨芝麻香油</t>
  </si>
  <si>
    <t>336毫升/瓶</t>
  </si>
  <si>
    <t>太太乐和图形</t>
  </si>
  <si>
    <t>2025-07-15</t>
  </si>
  <si>
    <t>商丘市乡味浓食品有限公司</t>
  </si>
  <si>
    <t>商丘市睢阳区生态食品产业园珠江西路振兴路南侧</t>
  </si>
  <si>
    <t>酸价(KOH),乙基麦芽酚,溶剂残留量,苯并[a]芘,过氧化值(以脂肪计)</t>
  </si>
  <si>
    <t>XBJ25320508924645898ZX</t>
  </si>
  <si>
    <t>苏州市第五中学校</t>
  </si>
  <si>
    <t>江苏省苏州市姑苏区石路街道石路义慈巷15号</t>
  </si>
  <si>
    <t>珍珠米（粳米）</t>
  </si>
  <si>
    <t>25千克/袋</t>
  </si>
  <si>
    <t>元宝</t>
  </si>
  <si>
    <t>2025-07-18</t>
  </si>
  <si>
    <t>益海（泰州）粮油工业有限公司</t>
  </si>
  <si>
    <t>泰州市高港区永安洲镇疏港北路1号</t>
  </si>
  <si>
    <r>
      <t>苯并[a]芘,赭曲霉毒素A,黄曲霉毒素B</t>
    </r>
    <r>
      <rPr>
        <sz val="10"/>
        <rFont val="Times New Roman"/>
        <family val="1"/>
        <charset val="0"/>
      </rPr>
      <t>₁</t>
    </r>
    <r>
      <rPr>
        <sz val="10"/>
        <rFont val="黑体"/>
        <family val="3"/>
        <charset val="134"/>
      </rPr>
      <t>,镉(以Cd计),铅(以Pb计),无机砷(以As计)</t>
    </r>
  </si>
  <si>
    <t>XBJ25320508924645900ZX</t>
  </si>
  <si>
    <t>苏州市彩香实验中学校</t>
  </si>
  <si>
    <t>江苏省苏州市姑苏区金阊街道三香路899号</t>
  </si>
  <si>
    <t>花椒油（食用调味油）</t>
  </si>
  <si>
    <t>400毫升/瓶</t>
  </si>
  <si>
    <t>五丰黎红和图形</t>
  </si>
  <si>
    <t>2025-05-25</t>
  </si>
  <si>
    <t>四川五丰黎红食品有限公司</t>
  </si>
  <si>
    <t>四川省雅安市汉源县甘溪坝食品工业园区黎红大道</t>
  </si>
  <si>
    <t>酸价(以KOH计),过氧化值(以脂肪计),铅(以Pb计)</t>
  </si>
  <si>
    <t>XBJ25320508924645909ZX</t>
  </si>
  <si>
    <t>苏州高等职业技术学校（苏高职校区）食堂</t>
  </si>
  <si>
    <t>江苏省苏州市姑苏区石路街道爱河桥路18号</t>
  </si>
  <si>
    <t>食用植物调和油</t>
  </si>
  <si>
    <t>410毫升/瓶</t>
  </si>
  <si>
    <t>银标醇正</t>
  </si>
  <si>
    <t>2025-05-16</t>
  </si>
  <si>
    <t>上海富味乡油脂食品有限公司</t>
  </si>
  <si>
    <t>上海市奉贤区奉粮路936号</t>
  </si>
  <si>
    <t>酸价(KOH),乙基麦芽酚,溶剂残留量,苯并[a]芘,特丁基对苯二酚(TBHQ),过氧化值(以脂肪计)</t>
  </si>
  <si>
    <t>XBJ25320508924645070</t>
  </si>
  <si>
    <t>辣椒</t>
  </si>
  <si>
    <t>啶虫脒,噻虫胺,吡虫啉,倍硫磷,噻虫嗪,敌敌畏,毒死蜱,联苯菊酯,氧乐果,乙酰甲胺磷,氯氟氰菊酯和高效氯氟氰菊酯,镉(以Cd计),甲拌磷</t>
  </si>
  <si>
    <t>茶叶及相关制品</t>
  </si>
  <si>
    <t>XBJ25320508924645259</t>
  </si>
  <si>
    <t>绿茶</t>
  </si>
  <si>
    <t>夹江天福观光茶园有限公司</t>
  </si>
  <si>
    <t>四川省乐山市夹江县新场镇团结村第一村民小组（成（都）乐（山）高速公路天福服务区）</t>
  </si>
  <si>
    <t>克百威,灭多威,茚虫威,草甘膦,毒死蜱,联苯菊酯,三氯杀螨醇,水胺硫磷,氧乐果,乙酰甲胺磷,啶虫脒,多菌灵,氰戊菊酯和S-氰戊菊酯,甲拌磷,吡虫啉</t>
  </si>
  <si>
    <t>XBJ25320508924645897ZX</t>
  </si>
  <si>
    <t>鸡蛋</t>
  </si>
  <si>
    <t>地美硝唑,甲硝唑,恩诺沙星(以恩诺沙星与环丙沙星之和计),甲氧苄啶,甲砜霉素,多西环素,氯霉素,氟苯尼考(以氟苯尼考与氟苯尼考胺之和计)</t>
  </si>
  <si>
    <t>XBJ25320508924645902ZX</t>
  </si>
  <si>
    <t>（食用）海藻鲜味盐</t>
  </si>
  <si>
    <t>350克/袋</t>
  </si>
  <si>
    <t>2024-12-02</t>
  </si>
  <si>
    <t>江苏省瑞丰盐业有限公司</t>
  </si>
  <si>
    <t>丰县经济开发区丰邑路西，北环路北68号</t>
  </si>
  <si>
    <t>总汞(以Hg计),钡(以Ba计),铅(以Pb计),镉(以Cd计),亚铁氰化钾/亚铁氰化钠(以亚铁氰根计),总砷(以As计)</t>
  </si>
  <si>
    <t>XBJ25320508924645903ZX</t>
  </si>
  <si>
    <t>25kg/袋</t>
  </si>
  <si>
    <t>苏垦和图形和字母</t>
  </si>
  <si>
    <t>江苏省农垦米业集团淮海有限公司</t>
  </si>
  <si>
    <t>江苏省国营淮海农场场部</t>
  </si>
  <si>
    <t>XBJ25320508924645260</t>
  </si>
  <si>
    <t>红茶</t>
  </si>
  <si>
    <t>2024-11-11</t>
  </si>
  <si>
    <t>安溪天福茶业有限公司</t>
  </si>
  <si>
    <t>中国福建省泉州市安溪县城厢镇二环南路72号</t>
  </si>
  <si>
    <t>XBJ25320508924645387</t>
  </si>
  <si>
    <t>江苏乡村基餐饮管理有限公司西城永捷店</t>
  </si>
  <si>
    <t>江苏省苏州市姑苏区金阊街道广济南路19号（西城永捷生活广场1层A113-1商铺）</t>
  </si>
  <si>
    <t>优质东北大米</t>
  </si>
  <si>
    <t>金龙鱼</t>
  </si>
  <si>
    <t>益海嘉里（白城）粮油食品工业有限公司</t>
  </si>
  <si>
    <t>白城工业园区长江街1688号</t>
  </si>
  <si>
    <t>XBJ25320508924645907ZX</t>
  </si>
  <si>
    <t>东吴调料酒</t>
  </si>
  <si>
    <t>400ml/袋，≥10.0%vol</t>
  </si>
  <si>
    <t>崬吳和图形</t>
  </si>
  <si>
    <t>苏州市利华酒业有限公司</t>
  </si>
  <si>
    <t>苏州市平江区齐门外东汇路78号</t>
  </si>
  <si>
    <t>脱氢乙酸及其钠盐(以脱氢乙酸计),苯甲酸及其钠盐(以苯甲酸计),山梨酸及其钾盐(以山梨酸计),氨基酸态氮(以氮计),三氯蔗糖,甜蜜素(以环己基氨基磺酸计)</t>
  </si>
  <si>
    <t>XBJ25320508924645086</t>
  </si>
  <si>
    <t>凯特芒（芒果）</t>
  </si>
  <si>
    <t>XBJ25320508924645087</t>
  </si>
  <si>
    <t>西瓜</t>
  </si>
  <si>
    <t>克百威,噻虫嗪,苯醚甲环唑,氧乐果,乙酰甲胺磷</t>
  </si>
  <si>
    <t>XBJ25320508924645905ZX</t>
  </si>
  <si>
    <t>重庆三五火锅底料（香辣）</t>
  </si>
  <si>
    <t>150克/袋</t>
  </si>
  <si>
    <t>三五</t>
  </si>
  <si>
    <t>2025-03-03</t>
  </si>
  <si>
    <t>重庆三五世全食品有限公司</t>
  </si>
  <si>
    <t>重庆市九龙坡区福园路1号</t>
  </si>
  <si>
    <t>苯甲酸及其钠盐(以苯甲酸计),山梨酸及其钾盐(以山梨酸计),吗啡,可待因,罂粟碱,那可丁</t>
  </si>
  <si>
    <t>XBJ25320508924645908ZX</t>
  </si>
  <si>
    <t>味精</t>
  </si>
  <si>
    <t>2千克/袋</t>
  </si>
  <si>
    <t>菊花和图形</t>
  </si>
  <si>
    <t>2025-03-10</t>
  </si>
  <si>
    <t>张家港市新菊味精有限公司</t>
  </si>
  <si>
    <t>江苏张家港市凤凰镇港恬路一号</t>
  </si>
  <si>
    <t>干燥失重,谷氨酸钠(以干基计)</t>
  </si>
  <si>
    <t>XBJ25320508924645071</t>
  </si>
  <si>
    <t>XBJ25320508924645375</t>
  </si>
  <si>
    <t>江苏老乡鸡餐饮有限公司苏州西城永捷分公司</t>
  </si>
  <si>
    <t>江苏省苏州市姑苏区金阊街道广济南路19号西城永捷生活广场B1层A014-8号铺</t>
  </si>
  <si>
    <t>特选长粒香米（粳米）</t>
  </si>
  <si>
    <t>益海嘉里（哈尔滨）粮油食品工业有限公司</t>
  </si>
  <si>
    <t>哈尔滨开发区哈平路集中区哈平东路10号</t>
  </si>
  <si>
    <t>XBJ25320508924645896ZX</t>
  </si>
  <si>
    <t>XBJ25320508924645901ZX</t>
  </si>
  <si>
    <t>鸡精调味料</t>
  </si>
  <si>
    <t>2025-06-05</t>
  </si>
  <si>
    <t>苏州市合兴食品有限公司</t>
  </si>
  <si>
    <t>江苏省汾湖高新技术产业开发区金家坝金莘路3099号</t>
  </si>
  <si>
    <t>大肠菌群,糖精钠(以糖精计),谷氨酸钠,呈味核苷酸二钠,菌落总数,安赛蜜,甜蜜素(以环己基氨基磺酸计)</t>
  </si>
  <si>
    <t>XBJ25320508924645904ZX</t>
  </si>
  <si>
    <t>食用玉米淀粉（分装）</t>
  </si>
  <si>
    <t>360克/袋</t>
  </si>
  <si>
    <t>嘉厨</t>
  </si>
  <si>
    <t>2025-01-06</t>
  </si>
  <si>
    <t>平湖市林埭镇广欣食品厂</t>
  </si>
  <si>
    <t>平湖市林埭镇徐家埭村谢家浜3号</t>
  </si>
  <si>
    <t>大肠菌群,脱氢乙酸及其钠盐(以脱氢乙酸计),菌落总数,二氧化硫残留量,铅(以Pb计),霉菌和酵母计数</t>
  </si>
  <si>
    <t>XBJ25320508924645906ZX</t>
  </si>
  <si>
    <t>2025-03-21</t>
  </si>
  <si>
    <t>XBJ25320508924645072</t>
  </si>
  <si>
    <t>胡萝卜</t>
  </si>
  <si>
    <t>噻虫胺,氟虫腈,毒死蜱,氯氟氰菊酯和高效氯氟氰菊酯,甲拌磷,铅(以Pb计)</t>
  </si>
  <si>
    <t>XBJ25320508924645102</t>
  </si>
  <si>
    <t>黑鱼（淡水鱼）</t>
  </si>
  <si>
    <t>氯霉素,磺胺类(总量),诺氟沙星,氧氟沙星,培氟沙星,恩诺沙星(以恩诺沙星与环丙沙星之和计),地西泮,孔雀石绿(以孔雀石绿和隐色孔雀石绿之和计),氟苯尼考(以氟苯尼考与氟苯尼考胺之和计),沙拉沙星</t>
  </si>
  <si>
    <t>XBJ25320508924645257</t>
  </si>
  <si>
    <t>400mL/瓶</t>
  </si>
  <si>
    <t>合肥燕庄食用油有限责任公司</t>
  </si>
  <si>
    <t>安徽省合肥市高新区创新大道2799号</t>
  </si>
  <si>
    <t>XBJ25320508924645894ZX</t>
  </si>
  <si>
    <t>风味豆豉油制辣椒</t>
  </si>
  <si>
    <t>280g/瓶</t>
  </si>
  <si>
    <t>老干妈和图形</t>
  </si>
  <si>
    <t>2025-04-10</t>
  </si>
  <si>
    <t>贵阳南明老干妈风味食品有限责任公司</t>
  </si>
  <si>
    <t>贵阳市龙洞堡见龙洞路138号</t>
  </si>
  <si>
    <t>脱氢乙酸及其钠盐(以脱氢乙酸计),苯甲酸及其钠盐(以苯甲酸计),山梨酸及其钾盐(以山梨酸计),吗啡,可待因,罂粟碱,那可丁,安赛蜜,甜蜜素(以环己基氨基磺酸计)</t>
  </si>
  <si>
    <t>XBJ25320508924645899ZX</t>
  </si>
  <si>
    <t>酸价(KOH),极性组分</t>
  </si>
  <si>
    <t>XBJ25320508924645082</t>
  </si>
  <si>
    <t>姑苏区全胜生鲜超市</t>
  </si>
  <si>
    <t>苏州市吴趋坊97号</t>
  </si>
  <si>
    <t>土豆</t>
  </si>
  <si>
    <t>XBJ25320508924645149</t>
  </si>
  <si>
    <t>姑苏区庞海峰水产品店</t>
  </si>
  <si>
    <t>苏州市金门路1072号1-2182商铺</t>
  </si>
  <si>
    <t>鳊鱼（淡水鱼）（活体）</t>
  </si>
  <si>
    <t>XBJ25320508924645152</t>
  </si>
  <si>
    <t>姑苏区卢英英水产经营部（个体工商户）</t>
  </si>
  <si>
    <t>苏州市金门路1072号1-2186商铺</t>
  </si>
  <si>
    <t>鲫鱼（活体）</t>
  </si>
  <si>
    <t>XBJ25320508924645154</t>
  </si>
  <si>
    <t>苏州金农农副产品有限公司</t>
  </si>
  <si>
    <t>苏州市金门路1072号1-C区001</t>
  </si>
  <si>
    <t>冰鲜鸡肫（鸡胗）</t>
  </si>
  <si>
    <t>氯霉素,呋喃唑酮代谢物,呋喃西林代谢物</t>
  </si>
  <si>
    <t>XBJ25320508924645160</t>
  </si>
  <si>
    <t>姑苏区集广生鲜超市</t>
  </si>
  <si>
    <t>江苏省苏州市姑苏区金阊街道三元三村55.58.61幢底层</t>
  </si>
  <si>
    <t>薄皮椒</t>
  </si>
  <si>
    <t>XBJ25320508924644967</t>
  </si>
  <si>
    <t>姑苏区果珍轩水果店（个体工商户）</t>
  </si>
  <si>
    <t>江苏省苏州市姑苏区金阊街道学士街318-336号（318号）</t>
  </si>
  <si>
    <t>橙子</t>
  </si>
  <si>
    <t>氯唑磷,苯醚甲环唑,丙溴磷,敌敌畏,联苯菊酯,水胺硫磷,氧乐果,氯氟氰菊酯和高效氯氟氰菊酯</t>
  </si>
  <si>
    <t>XBJ25320508924644969</t>
  </si>
  <si>
    <t>XBJ25320508924644971</t>
  </si>
  <si>
    <t>翠冠梨</t>
  </si>
  <si>
    <t>吡虫啉,多菌灵,噻虫嗪,苯醚甲环唑,毒死蜱,水胺硫磷,乙螨唑,氯氟氰菊酯和高效氯氟氰菊酯</t>
  </si>
  <si>
    <t>XBJ25320508924644988</t>
  </si>
  <si>
    <t>姑苏区大马虎农产品店</t>
  </si>
  <si>
    <t>苏州市吴趋坊81号</t>
  </si>
  <si>
    <t>甲氨基阿维菌素苯甲酸盐,噻虫嗪,敌敌畏,毒死蜱,腐霉利,氧乐果,乙螨唑,甲拌磷</t>
  </si>
  <si>
    <t>XBJ25320508924644989</t>
  </si>
  <si>
    <t>甜椒</t>
  </si>
  <si>
    <t>噻虫胺,吡虫啉,吡唑醚菌酯,倍硫磷,噻虫嗪,毒死蜱,氧乐果</t>
  </si>
  <si>
    <t>XBJ25320508924644985</t>
  </si>
  <si>
    <t>芹菜</t>
  </si>
  <si>
    <t>啶虫脒,噻虫胺,乐果,噻虫嗪,苯醚甲环唑,敌敌畏,毒死蜱,二甲戊灵,氧乐果,氯氰菊酯和高效氯氰菊酯,氯氟氰菊酯和高效氯氟氰菊酯,甲拌磷</t>
  </si>
  <si>
    <t>XBJ25320508924645068</t>
  </si>
  <si>
    <t>姑苏区小小清水产经营部（个体工商户）</t>
  </si>
  <si>
    <t>江苏省苏州市姑苏区金阊街道吴趋坊83号</t>
  </si>
  <si>
    <t>鳊鱼（活体）</t>
  </si>
  <si>
    <t>XBJ25320508924645155</t>
  </si>
  <si>
    <t>冰鲜鸡胸</t>
  </si>
  <si>
    <t>甲氧苄啶,恩诺沙星(以恩诺沙星与环丙沙星之和计),多西环素,尼卡巴嗪残留标志物,沙拉沙星,氧氟沙星,培氟沙星,诺氟沙星,氯霉素,氟苯尼考(以氟苯尼考与氟苯尼考胺之和计)</t>
  </si>
  <si>
    <t>XBJ25320508924645153</t>
  </si>
  <si>
    <t>泥鳅（活体）</t>
  </si>
  <si>
    <t>XBJ25320508924645159</t>
  </si>
  <si>
    <t>泥胡萝卜</t>
  </si>
  <si>
    <t>XBJ25320508924645163</t>
  </si>
  <si>
    <t>姑苏区臻木果品店（个体工商户）</t>
  </si>
  <si>
    <t>江苏省苏州市姑苏区金门路610号（-3）</t>
  </si>
  <si>
    <t>四川攀枝花青凯特芒果</t>
  </si>
  <si>
    <t>XBJ25320508924645162</t>
  </si>
  <si>
    <t>昌点牌陕西大荔冬枣</t>
  </si>
  <si>
    <t>糖精钠(以糖精计),多菌灵,氟虫腈,氧乐果,氰戊菊酯和S-氰戊菊酯</t>
  </si>
  <si>
    <t>XBJ25320508924645303</t>
  </si>
  <si>
    <t>姑苏区孟二餐饮店</t>
  </si>
  <si>
    <t>江苏省苏州市姑苏区金阊街道上塘街21号</t>
  </si>
  <si>
    <t>XBJ25320508924645304</t>
  </si>
  <si>
    <t>姑苏区明哥海鲜大排档</t>
  </si>
  <si>
    <t>江苏省苏州市姑苏区金阊街道上塘街17号</t>
  </si>
  <si>
    <t>桂鱼</t>
  </si>
  <si>
    <t>2024-11-08</t>
  </si>
  <si>
    <t>XBJ25320508924645352</t>
  </si>
  <si>
    <t>噻虫胺,噻虫嗪,毒死蜱,甲胺磷,水胺硫磷,氧乐果,乙酰甲胺磷,甲拌磷</t>
  </si>
  <si>
    <t>XBJ25320508924645355</t>
  </si>
  <si>
    <t>姑苏区程李鲜肉店</t>
  </si>
  <si>
    <t>苏州市金门路1072号1-2192商铺</t>
  </si>
  <si>
    <t>猪后腿肉</t>
  </si>
  <si>
    <t>无锡市吉强食品有限公司</t>
  </si>
  <si>
    <t>江苏省无锡市锡山区东廊路以东锡港路以南</t>
  </si>
  <si>
    <t>恩诺沙星(以恩诺沙星与环丙沙星之和计),替米考星,磺胺类(总量),多西环素,土霉素/金霉素/四环素(组合含量),克伦特罗,莱克多巴胺,沙丁胺醇,氯霉素,氟苯尼考(以氟苯尼考与氟苯尼考胺之和计)</t>
  </si>
  <si>
    <t>XBJ25320508924645307</t>
  </si>
  <si>
    <t>姑苏区孙克鲜肉店</t>
  </si>
  <si>
    <t>苏州市金门路1072号1-2198商铺</t>
  </si>
  <si>
    <t>猪腿肉</t>
  </si>
  <si>
    <t>XBJ25320508924645308</t>
  </si>
  <si>
    <t>XBJ25320508924644968</t>
  </si>
  <si>
    <t>水蜜桃</t>
  </si>
  <si>
    <t>噻虫胺,吡虫啉,多菌灵,苯醚甲环唑,敌敌畏,甲胺磷,溴氰菊酯,氧乐果</t>
  </si>
  <si>
    <t>XBJ25320508924644970</t>
  </si>
  <si>
    <t>XBJ25320508924644987</t>
  </si>
  <si>
    <t>薄皮青椒</t>
  </si>
  <si>
    <t>XBJ25320508924645146</t>
  </si>
  <si>
    <t>姑苏区哈哩水产品店</t>
  </si>
  <si>
    <t>苏州市金门路1072号1-2180商铺</t>
  </si>
  <si>
    <t>蛤蜊（贝类）</t>
  </si>
  <si>
    <t>氯霉素,磺胺类(总量),恩诺沙星(以恩诺沙星与环丙沙星之和计),呋喃妥因代谢物,呋喃西林代谢物,呋喃唑酮代谢物,氟苯尼考,镉(以Cd计)</t>
  </si>
  <si>
    <t>XBJ25320508924645164</t>
  </si>
  <si>
    <t>桃渊酩牌江苏新沂白凤水蜜桃</t>
  </si>
  <si>
    <t>XBJ25320508924645310</t>
  </si>
  <si>
    <t>猪肉</t>
  </si>
  <si>
    <t>XBJ25320508924645053</t>
  </si>
  <si>
    <t>姑苏区谷穗食品经营部</t>
  </si>
  <si>
    <t>苏州市吴趋坊73号</t>
  </si>
  <si>
    <t>螺丝椒</t>
  </si>
  <si>
    <t>XBJ25320508924645067</t>
  </si>
  <si>
    <t>黑鱼（活体）</t>
  </si>
  <si>
    <t>XBJ25320508924645081</t>
  </si>
  <si>
    <t>XBJ25320508924645150</t>
  </si>
  <si>
    <t>姑苏区老贵子水产销售店</t>
  </si>
  <si>
    <t>苏州市金门路1072号1-2184商铺</t>
  </si>
  <si>
    <t>昂刺鱼（活体）</t>
  </si>
  <si>
    <t>XBJ25320508924645156</t>
  </si>
  <si>
    <t>长豆角（豇豆）</t>
  </si>
  <si>
    <t>啶虫脒,噻虫胺,倍硫磷,甲氨基阿维菌素苯甲酸盐,噻虫嗪,毒死蜱,氧乐果,乙酰甲胺磷,氯氰菊酯和高效氯氰菊酯,氯氟氰菊酯和高效氯氟氰菊酯</t>
  </si>
  <si>
    <t>XBJ25320508924645157</t>
  </si>
  <si>
    <t>XBJ25320508924645148</t>
  </si>
  <si>
    <t>鲫鱼（淡水鱼）（活体）</t>
  </si>
  <si>
    <t>XBJ25320508924645161</t>
  </si>
  <si>
    <t>豇豆</t>
  </si>
  <si>
    <t>XBJ25320508924645274</t>
  </si>
  <si>
    <t>海南红心蜜柚</t>
  </si>
  <si>
    <t>克百威,多菌灵,氯唑磷,联苯菊酯,水胺硫磷,氯氟氰菊酯和高效氯氟氰菊酯</t>
  </si>
  <si>
    <t>XBJ25320508924645301</t>
  </si>
  <si>
    <t>XBJ25320508924645309</t>
  </si>
  <si>
    <t>绿豆芽</t>
  </si>
  <si>
    <t>祖名和图形</t>
  </si>
  <si>
    <t>安吉祖名豆制食品有限公司</t>
  </si>
  <si>
    <t>浙江省湖州市安吉县天子湖现代工业园经三路三号</t>
  </si>
  <si>
    <t>XBJ25320508924644986</t>
  </si>
  <si>
    <t>山药</t>
  </si>
  <si>
    <t>涕灭威,咪鲜胺和咪鲜胺锰盐,毒死蜱,氯氟氰菊酯和高效氯氟氰菊酯,铅(以Pb计)</t>
  </si>
  <si>
    <t>XBJ25320508924645151</t>
  </si>
  <si>
    <t>XBJ25320508924645165</t>
  </si>
  <si>
    <t>山东蒙阴黄金蜜桃黄桃</t>
  </si>
  <si>
    <t>XBJ25320508924645306</t>
  </si>
  <si>
    <t>姑苏区晋芹水产品店</t>
  </si>
  <si>
    <t>苏州市金门路1072号1-6392商铺</t>
  </si>
  <si>
    <t>太湖草虾（淡水虾）（活体）</t>
  </si>
  <si>
    <t>XBJ25320508924645054</t>
  </si>
  <si>
    <t>生姜</t>
  </si>
  <si>
    <t>噻虫胺,吡虫啉,噻虫嗪,二氧化硫残留量,敌敌畏,毒死蜱,氯氟氰菊酯和高效氯氟氰菊酯,甲拌磷,铅(以Pb计)</t>
  </si>
  <si>
    <t>XBJ25320508924645147</t>
  </si>
  <si>
    <t>文蛤（贝类）</t>
  </si>
  <si>
    <t>XBJ25320508924645354</t>
  </si>
  <si>
    <t>XBJ25320508924645356</t>
  </si>
  <si>
    <t>猪蹄</t>
  </si>
  <si>
    <t>XBJ25320508924645305</t>
  </si>
  <si>
    <t>对虾（活体）</t>
  </si>
  <si>
    <t>氯霉素,磺胺类(总量),诺氟沙星,恩诺沙星(以恩诺沙星与环丙沙星之和计),二氧化硫残留量,呋喃唑酮代谢物,呋喃妥因代谢物,呋喃它酮代谢物</t>
  </si>
  <si>
    <t>XBJ25320508924645353</t>
  </si>
  <si>
    <t>噻虫嗪,毒死蜱,乙酰甲胺磷,氯氰菊酯和高效氯氰菊酯,氯氟氰菊酯和高效氯氟氰菊酯,甲拌磷</t>
  </si>
  <si>
    <t>虎丘街道</t>
  </si>
  <si>
    <t>XBJ25320508296745941</t>
  </si>
  <si>
    <t>江苏华测品标检测认证技术有限公司</t>
  </si>
  <si>
    <t>晨元中式快餐</t>
  </si>
  <si>
    <t>姑苏区晨元餐饮店（个体工商户）</t>
  </si>
  <si>
    <t>江苏省苏州市姑苏区虎丘街道西环路2988号（-1）</t>
  </si>
  <si>
    <t>XBJ25320508296745942</t>
  </si>
  <si>
    <t>菜饭骨头汤</t>
  </si>
  <si>
    <t>姑苏区均峰餐饮店</t>
  </si>
  <si>
    <t>江苏省苏州市姑苏区虎丘街道西环路2988号</t>
  </si>
  <si>
    <t>饼干</t>
  </si>
  <si>
    <t>XBJ25320508296746001</t>
  </si>
  <si>
    <t>好又多连锁超市(虎新店)</t>
  </si>
  <si>
    <t>姑苏区春之涛便利店</t>
  </si>
  <si>
    <t>江苏省苏州市姑苏区虎丘街道虎新路3号</t>
  </si>
  <si>
    <t>可可味熊猫形曲奇饼干</t>
  </si>
  <si>
    <t>260克/盒</t>
  </si>
  <si>
    <t>李上来</t>
  </si>
  <si>
    <t>山东三鹰食品有限公司田桥分公司</t>
  </si>
  <si>
    <t>山东省菏泽市巨野县田桥镇327国道北食品工业园002号</t>
  </si>
  <si>
    <t>二氧化硫残留量,喹啉黄,大肠菌群,山梨酸及其钾盐(以山梨酸计),新红,日落黄,柠檬黄,水分,沙门氏菌,甜蜜素(以环己基氨基磺酸计),糖精钠(以糖精计),胭脂红,脱氢乙酸及其钠盐(以脱氢乙酸计),苋菜红,苯甲酸及其钠盐(以苯甲酸计),菌落总数,诱惑红,赤藓红,过氧化值(以脂肪计),酸价(以脂肪计)(KOH),酸性红(又名偶氮玉红),金黄色葡萄球菌,铝的残留量(干样品，以Al计),霉菌</t>
  </si>
  <si>
    <t>XBJ25320508296746000</t>
  </si>
  <si>
    <t>肉松饼（原味）</t>
  </si>
  <si>
    <t>称重</t>
  </si>
  <si>
    <t>味客来</t>
  </si>
  <si>
    <t>杭州南萃坊食品有限公司</t>
  </si>
  <si>
    <t>杭州市余杭区中泰街道环园北路20号1幢</t>
  </si>
  <si>
    <t>三氯蔗糖,丙二醇,丙酸及其钠盐、钙盐(以丙酸计),乙酰磺胺酸钾(安赛蜜),大肠菌群,山梨酸及其钾盐(以山梨酸计),日落黄,柠檬黄,水分,沙门氏菌,甜蜜素(以环己基氨基磺酸计),糖精钠(以糖精计),纳他霉素,胭脂红,脱氢乙酸及其钠盐(以脱氢乙酸计),苋菜红,苯甲酸及其钠盐(以苯甲酸计),菌落总数,诱惑红,赤藓红,过氧化值(以脂肪计),酸价(以脂肪计)(KOH),金黄色葡萄球菌,铅(以Pb计),铝的残留量(干样品，以Al计),防腐剂混合使用时各自用量占其最大使用量的比例之和,霉菌</t>
  </si>
  <si>
    <t>XBJ25320508296745999</t>
  </si>
  <si>
    <t>玉米热狗肠</t>
  </si>
  <si>
    <t>160g/袋</t>
  </si>
  <si>
    <t>双汇和图形</t>
  </si>
  <si>
    <t>郑州双汇食品有限公司</t>
  </si>
  <si>
    <t>郑州经济技术开发区航海东路1897号</t>
  </si>
  <si>
    <t>亚硝酸盐(以亚硝酸钠计),山梨酸及其钾盐(以山梨酸计),氯霉素,纳他霉素,胭脂红,脱氢乙酸及其钠盐(以脱氢乙酸计),苯甲酸及其钠盐(以苯甲酸计),诱惑红,防腐剂混合使用时各自用量占其最大使用量的比例之和</t>
  </si>
  <si>
    <t>XBJ25320508296747154</t>
  </si>
  <si>
    <t>邻象批发会员店(留园店)</t>
  </si>
  <si>
    <t>苏州思沅信息科技有限公司邻象留园路店</t>
  </si>
  <si>
    <t>江苏省苏州市姑苏区虎丘街道留园路43号</t>
  </si>
  <si>
    <t>朝日啤酒“超爽”</t>
  </si>
  <si>
    <t>500ml/罐，≥4.8％vol</t>
  </si>
  <si>
    <t>2025-05-05</t>
  </si>
  <si>
    <t>深圳青岛啤酒朝日有限公司</t>
  </si>
  <si>
    <t>深圳市宝安区松岗街道洪桥头</t>
  </si>
  <si>
    <t>XBJ25320508296745938</t>
  </si>
  <si>
    <t>芜湖椒</t>
  </si>
  <si>
    <t>三唑磷,丙溴磷,乐果,倍硫磷,克百威,吡唑醚菌酯,吡虫啉,呋虫胺,啶虫脒,噻虫嗪,噻虫胺,敌敌畏,杀扑磷,毒死蜱,氟虫腈,氯氟氰菊酯和高效氯氟氰菊酯,水胺硫磷,甲拌磷,甲氨基阿维菌素苯甲酸盐,甲胺磷,联苯菊酯,铅(以Pb计),镉(以Cd计)</t>
  </si>
  <si>
    <t>XBJ25320508296746246</t>
  </si>
  <si>
    <t>观景社区党群服务中心里面</t>
  </si>
  <si>
    <t>姑苏区建文社区餐饮店（个体工商户）</t>
  </si>
  <si>
    <t>江苏省苏州市姑苏区虎丘街道观景新村41幢北观景社区党群服务中心大院内一楼-1</t>
  </si>
  <si>
    <t>XBJ25320508296746248</t>
  </si>
  <si>
    <t>克伦特罗,呋喃唑酮代谢物,呋喃西林代谢物,喹乙醇,恩诺沙星,替米考星,氯霉素,沙丁胺醇,磺胺（总量）,莱克多巴胺</t>
  </si>
  <si>
    <t>XBJ25320508296747149</t>
  </si>
  <si>
    <t>兰州手工牛肉面</t>
  </si>
  <si>
    <t>姑苏区德良拉面馆</t>
  </si>
  <si>
    <t>江苏省苏州市姑苏区虎丘街道留园路21号</t>
  </si>
  <si>
    <t>汤碗</t>
  </si>
  <si>
    <t>2025-08-25</t>
  </si>
  <si>
    <t>XBJ25320508296746104</t>
  </si>
  <si>
    <t>和平粮油店(新庄农贸市场店)</t>
  </si>
  <si>
    <t>姑苏区和平粮油店</t>
  </si>
  <si>
    <t>江苏省苏州市姑苏区虎丘街道新庄农贸市场东外门面3、4号</t>
  </si>
  <si>
    <t>蟹田盘锦米</t>
  </si>
  <si>
    <t>5千克/袋</t>
  </si>
  <si>
    <t>伍二姐和图形</t>
  </si>
  <si>
    <t>盘锦佳禾米业有限公司</t>
  </si>
  <si>
    <t>辽宁省盘锦市大洼区平安乡新屯村</t>
  </si>
  <si>
    <t>铅（以Pb计）、镉（以Cd计）、无机砷（以As计）、苯并[a]芘、黄曲霉毒素B1、赭曲霉毒素A、</t>
  </si>
  <si>
    <t>XBJ25320508296747134ZX</t>
  </si>
  <si>
    <t>全家便利店(市立医院北区店)</t>
  </si>
  <si>
    <t>苏州福满家便利店有限公司市立医院北区店</t>
  </si>
  <si>
    <t>江苏省苏州市姑苏区虎丘街道广济路242号苏州市立医院北区住院部</t>
  </si>
  <si>
    <t>原味豆奶</t>
  </si>
  <si>
    <t>維他奶</t>
  </si>
  <si>
    <t>维他奶（武汉）有限公司</t>
  </si>
  <si>
    <t>湖北省武汉市新洲区阳逻经济开发区余泊大道36号</t>
  </si>
  <si>
    <t>乙酰磺胺酸钾(安赛蜜),二氧化碳气容量(20℃),山梨酸及其钾盐(以山梨酸计),甜蜜素(以环己基氨基磺酸计),苯甲酸及其钠盐(以苯甲酸计),菌落总数,酵母,防腐剂混合使用时各自用量占其最大使用量的比例之和,阿斯巴甜,霉菌</t>
  </si>
  <si>
    <t>XBJ25320508296747136ZX</t>
  </si>
  <si>
    <t>2025-07-14</t>
  </si>
  <si>
    <t>浙江明旺乳业有限公司</t>
  </si>
  <si>
    <t>浙江省衢州经济开发区东港工业园区东港三路9号</t>
  </si>
  <si>
    <t>三聚氰胺,总固体,脂肪,蔗糖,蛋白质,酸度,非脂乳固体</t>
  </si>
  <si>
    <t>XBJ25320508296747135ZX</t>
  </si>
  <si>
    <t>2025-07-12</t>
  </si>
  <si>
    <t>深圳雪花啤酒有限公司上海分公司</t>
  </si>
  <si>
    <t>上海市宝山区罗东路1398号</t>
  </si>
  <si>
    <t>XBJ25320508296747180ZX</t>
  </si>
  <si>
    <t>姑苏区便捷购便利店（个体工商户）</t>
  </si>
  <si>
    <t>江苏省苏州市姑苏区虎丘街道留园路137号</t>
  </si>
  <si>
    <t>纤纤笋尖（酱腌菜）</t>
  </si>
  <si>
    <t>180克/袋</t>
  </si>
  <si>
    <t>苏真食品和图形</t>
  </si>
  <si>
    <t>2025-04-01</t>
  </si>
  <si>
    <t>四川卓美农业有限公司</t>
  </si>
  <si>
    <t>四川省自贡市沿滩区兴隆镇卫星村</t>
  </si>
  <si>
    <r>
      <t>乙酰磺胺酸钾(安赛蜜),二氧化硫残留量,亚硝酸盐(以NaNO</t>
    </r>
    <r>
      <rPr>
        <sz val="10"/>
        <rFont val="Times New Roman"/>
        <family val="1"/>
        <charset val="0"/>
      </rPr>
      <t>₂</t>
    </r>
    <r>
      <rPr>
        <sz val="10"/>
        <rFont val="黑体"/>
        <family val="3"/>
        <charset val="134"/>
      </rPr>
      <t>计),山梨酸及其钾盐(以山梨酸计),日落黄,柠檬黄,甜蜜素(以环己基氨基磺酸计),糖精钠(以糖精计),脱氢乙酸及其钠盐(以脱氢乙酸计),苯甲酸及其钠盐(以苯甲酸计),铅(以Pb计),防腐剂混合使用时各自用量占其最大使用量的比例之和</t>
    </r>
  </si>
  <si>
    <t>XBJ25320508296747179ZX</t>
  </si>
  <si>
    <t>100克/袋</t>
  </si>
  <si>
    <t>梅花和图形</t>
  </si>
  <si>
    <t>2024-10-15</t>
  </si>
  <si>
    <t>廊坊梅花调味食品有限公司</t>
  </si>
  <si>
    <t>河北省廊坊市经济技术开发区华祥路西、爱民道北</t>
  </si>
  <si>
    <t>谷氨酸钠</t>
  </si>
  <si>
    <t>XBJ25320508296746250</t>
  </si>
  <si>
    <t>青椒</t>
  </si>
  <si>
    <t>铅（以Pb计）、镉（以Cd计）、吡虫啉、吡唑醚菌酯、敌敌畏、毒死蜱、甲胺磷、甲拌磷、氯氟氰菊酯和高效氯氟氰菊酯、氯氰菊酯和高效氯氰菊酯、氯唑磷、咪鲜胺和咪鲜胺锰盐、噻虫胺、噻虫嗪、二氧化硫残留量、</t>
  </si>
  <si>
    <t>XBJ25320508296746933</t>
  </si>
  <si>
    <t>比那多生活超市苏州总店</t>
  </si>
  <si>
    <t>苏州美鲜购供应链有限公司</t>
  </si>
  <si>
    <t>江苏省苏州市姑苏区虎丘街道西园路47号2号楼北楼一楼底商105铺</t>
  </si>
  <si>
    <t>青菜</t>
  </si>
  <si>
    <t>乐果,乙酰甲胺磷,吡虫啉,毒死蜱,氟虫腈,氧乐果,甲拌磷,镉(以Cd计),阿维菌素</t>
  </si>
  <si>
    <t>XBJ25320508296747112</t>
  </si>
  <si>
    <t>新民桥菜场196号</t>
  </si>
  <si>
    <t>姑苏区刘电红食品经营部</t>
  </si>
  <si>
    <t>江苏省苏州市姑苏区虎丘街道广济路236号农发新民桥市场二楼196号摊位</t>
  </si>
  <si>
    <t>烟桂</t>
  </si>
  <si>
    <t>三氯蔗糖,山梨酸及其钾盐(以山梨酸计),氨基酸态氮(以氮计),甜蜜素(以环己基氨基磺酸计),脱氢乙酸及其钠盐(以脱氢乙酸计),苯甲酸及其钠盐(以苯甲酸计)</t>
  </si>
  <si>
    <t>XBJ25320508296747148</t>
  </si>
  <si>
    <t>东瑞土菜馆(留茗花园店)</t>
  </si>
  <si>
    <t>姑苏区东瑞土菜馆</t>
  </si>
  <si>
    <t>江苏省苏州市姑苏区虎丘街道留园路101号</t>
  </si>
  <si>
    <t>XBJ25320508296746249</t>
  </si>
  <si>
    <t>萝卜</t>
  </si>
  <si>
    <t>噻虫嗪,毒死蜱,氧乐果,氯氟氰菊酯和高效氯氟氰菊酯,甲拌磷,甲胺磷,铅(以Pb计)</t>
  </si>
  <si>
    <t>XBJ25320508296747153</t>
  </si>
  <si>
    <t>茶香味鹌鹑蛋</t>
  </si>
  <si>
    <t>156g/罐</t>
  </si>
  <si>
    <t>劲仔</t>
  </si>
  <si>
    <t>湖南省博味园食品有限公司</t>
  </si>
  <si>
    <t>湖南省岳阳市平江县伍市镇高新技术产业园区</t>
  </si>
  <si>
    <t>山梨酸及其钾盐(以山梨酸计),苯甲酸及其钠盐(以苯甲酸计),铅(以Pb计)</t>
  </si>
  <si>
    <t>XBJ25320508296747106</t>
  </si>
  <si>
    <t>新民桥菜场155号</t>
  </si>
  <si>
    <t>姑苏区吴秀军水产品经营部</t>
  </si>
  <si>
    <t>苏州市姑苏区广济路236号农发新民桥市场155号</t>
  </si>
  <si>
    <t>千岛湖鲫鱼</t>
  </si>
  <si>
    <t>五氯酚酸钠(以五氯酚计),呋喃唑酮代谢物,呋喃妥因代谢物(1-氨基-乙内酰脲),呋喃西林代谢物,地西泮,孔雀石绿,恩诺沙星,氟苯尼考,氧氟沙星,氯霉素,沙拉沙星,甲氧苄啶,磺胺类（总量）</t>
  </si>
  <si>
    <t>XBJ25320508296745881</t>
  </si>
  <si>
    <t>新庄农贸市场51号</t>
  </si>
  <si>
    <t>姑苏区方传有生鲜牛羊肉经营部</t>
  </si>
  <si>
    <t>苏州市姑苏区新庄农贸市场51号</t>
  </si>
  <si>
    <t>牛后腿肉</t>
  </si>
  <si>
    <t>认养一头牛（长春）食品有限公司</t>
  </si>
  <si>
    <t>公主岭市岭东工业集中区</t>
  </si>
  <si>
    <t>倍他米松,克伦特罗,呋喃唑酮代谢物,呋喃西林代谢物,土霉素/金霉素/四环素(组合含量),地塞米松,多西环素,恩诺沙星,林可霉素,氯霉素,沙丁胺醇,磺胺类（总量）,莱克多巴胺</t>
  </si>
  <si>
    <t>XBJ25320508296746108</t>
  </si>
  <si>
    <t>姑苏区家家悦水果商行</t>
  </si>
  <si>
    <t>苏州市姑苏区新庄新村61幢102室</t>
  </si>
  <si>
    <t>XBJ25320508296746107</t>
  </si>
  <si>
    <t>乙螨唑,乙酰甲胺磷,吡虫啉,咪鲜胺和咪鲜胺锰盐,噻虫嗪,水胺硫磷,苯醚甲环唑</t>
  </si>
  <si>
    <t>XBJ25320508296746896</t>
  </si>
  <si>
    <t>新民桥菜场摊位41号</t>
  </si>
  <si>
    <t>姑苏区王兴亮蔬菜经营部</t>
  </si>
  <si>
    <t>苏州市姑苏区广济路236号，1幢一层-40</t>
  </si>
  <si>
    <t>XBJ25320508296747108</t>
  </si>
  <si>
    <t>新民桥菜场172号</t>
  </si>
  <si>
    <t>姑苏区李长清水果经营部</t>
  </si>
  <si>
    <t>苏州市广济路新民桥菜场</t>
  </si>
  <si>
    <t>XBJ25320508296747109</t>
  </si>
  <si>
    <t>新民桥菜场26号</t>
  </si>
  <si>
    <t>姑苏区程云峰蔬菜经营部</t>
  </si>
  <si>
    <t>苏州市姑苏区广济路新民桥菜场</t>
  </si>
  <si>
    <t>XBJ25320508296747111</t>
  </si>
  <si>
    <t>新民桥菜场160号</t>
  </si>
  <si>
    <t>姑苏区朱文泰水果经营部</t>
  </si>
  <si>
    <t>芒果</t>
  </si>
  <si>
    <t>XBJ25320508296746897</t>
  </si>
  <si>
    <t>姜</t>
  </si>
  <si>
    <t>XBJ25320508296746105</t>
  </si>
  <si>
    <t>新庄农贸市场142号</t>
  </si>
  <si>
    <t>姑苏区刘以勤水产店</t>
  </si>
  <si>
    <t>苏州市姑苏区新庄农贸市场142号</t>
  </si>
  <si>
    <t>鲫鱼</t>
  </si>
  <si>
    <t>XBJ25320508296746900</t>
  </si>
  <si>
    <t>新民桥菜场</t>
  </si>
  <si>
    <t>新民桥菜场杜巍巍</t>
  </si>
  <si>
    <t>XBJ25320508296747110</t>
  </si>
  <si>
    <t>涌泉蜜桔</t>
  </si>
  <si>
    <t>丙溴磷,克百威,联苯菊酯,苯醚甲环唑</t>
  </si>
  <si>
    <t>XBJ25320508296746898</t>
  </si>
  <si>
    <t>姑苏区云清农副产品经营部</t>
  </si>
  <si>
    <t>苏州市姑苏区广济路新民桥菜市场内</t>
  </si>
  <si>
    <t>XBJ25320508296747105</t>
  </si>
  <si>
    <t>新民桥菜场189号</t>
  </si>
  <si>
    <t>姑苏区孟利华食品经营部</t>
  </si>
  <si>
    <t>苏州市姑苏区广济路236号农发新民桥市场二楼189号</t>
  </si>
  <si>
    <t>本地草鸡蛋</t>
  </si>
  <si>
    <t>呋喃唑酮代谢物,地克珠利,地美硝唑,多西环素,恩诺沙星,托曲珠利,氟苯尼考,氟虫腈（氟虫腈、氟甲腈、氟虫腈砜、氟虫腈亚砜之和）,氧氟沙星,氯霉素,沙拉沙星,甲氧苄啶,甲砜霉素,甲硝唑,磺胺类（总量）</t>
  </si>
  <si>
    <t>XBJ25320508296747107</t>
  </si>
  <si>
    <t>新民桥菜场118号</t>
  </si>
  <si>
    <t>姑苏区陈爱凤冷冻食品店</t>
  </si>
  <si>
    <t>苏州市姑苏区广济路236号新民桥菜市场内2楼118号</t>
  </si>
  <si>
    <t>草公鸡（生整鸡肉）</t>
  </si>
  <si>
    <t>临沂鑫宁农业发展有限公司</t>
  </si>
  <si>
    <t>山东省临沂市郯城县郯城街道小埠岭中心路北</t>
  </si>
  <si>
    <t>呋喃唑酮代谢物,呋喃它酮代谢物,呋喃西林代谢物,多西环素,尼卡巴嗪,替米考星,氟苯尼考,沙拉沙星,甲氧苄啶,甲硝唑,磺胺类（总量）</t>
  </si>
  <si>
    <t>JSHCGS20250813001</t>
  </si>
  <si>
    <t>姑苏区袁晓晖食品经营部</t>
  </si>
  <si>
    <t>江苏省苏州市姑苏区广济路236号农发新民桥市场200号</t>
  </si>
  <si>
    <t>五香牛肉</t>
  </si>
  <si>
    <t>亚硝酸盐(以亚硝酸钠计),山梨酸及其钾盐(以山梨酸计),日落黄,柠檬黄,糖精钠(以糖精计),纳他霉素,胭脂红,脱氢乙酸及其钠盐(以脱氢乙酸计),苯甲酸及其钠盐(以苯甲酸计),诱惑红,防腐剂混合使用时各自用量占其最大使用量的比例之和</t>
  </si>
  <si>
    <t>JSHCGS20250813002</t>
  </si>
  <si>
    <t>姑苏区陆春华卤菜店</t>
  </si>
  <si>
    <t>江苏省苏州市姑苏区虎丘广济路新民桥菜市场内一楼A1</t>
  </si>
  <si>
    <t>酱牛肉</t>
  </si>
  <si>
    <t>JSHCGS20250813003</t>
  </si>
  <si>
    <t>海市山塘</t>
  </si>
  <si>
    <t>姑苏区于海才餐饮店（个体工商户）</t>
  </si>
  <si>
    <t>江苏省苏州市姑苏区虎丘街道山塘街45号海市山塘1楼18号</t>
  </si>
  <si>
    <t>羊肉</t>
  </si>
  <si>
    <t>山梨酸及其钾盐(以山梨酸计),日落黄,柠檬黄,糖精钠(以糖精计),胭脂红,脱氢乙酸及其钠盐(以脱氢乙酸计),苯甲酸及其钠盐(以苯甲酸计),诱惑红,防腐剂混合使用时各自用量占其最大使用量的比例之和</t>
  </si>
  <si>
    <t>JSHCGS20250813004</t>
  </si>
  <si>
    <t>JSHCGS20250813005</t>
  </si>
  <si>
    <t>云天肉骨</t>
  </si>
  <si>
    <t>姑苏区啸云天肉骨烧小吃店</t>
  </si>
  <si>
    <t>江苏省苏州市姑苏区虎丘街道山塘街21号</t>
  </si>
  <si>
    <t>JSHCGS20250813006</t>
  </si>
  <si>
    <t>JSHCGS20250813007</t>
  </si>
  <si>
    <t>潘记藏书羊肉老店</t>
  </si>
  <si>
    <t>姑苏区潘仁喜羊肉店</t>
  </si>
  <si>
    <t>JSHCGS20250820001</t>
  </si>
  <si>
    <t>老陆稿卤菜</t>
  </si>
  <si>
    <t>姑苏区李成兰卤菜经营部</t>
  </si>
  <si>
    <t>江苏省苏州市姑苏区虎丘街道青年路18号虎阜花园东区9幢108室</t>
  </si>
  <si>
    <t>猪头肉</t>
  </si>
  <si>
    <t>JSHCGS20250820002</t>
  </si>
  <si>
    <t>克伦特罗,呋喃唑酮代谢物,呋喃西林代谢物,喹乙醇,土霉素/金霉素/四环素(组合含量),地塞米松,多西环素,恩诺沙星,挥发性盐基氮,替米考星,林可霉素,氟苯尼考,氯丙嗪,氯霉素,水分,沙丁胺醇,甲氧苄啶,甲硝唑,磺胺类（总量）</t>
  </si>
  <si>
    <t>XBJ25320508002536397</t>
  </si>
  <si>
    <t>上海质检院</t>
  </si>
  <si>
    <t>朱增元</t>
  </si>
  <si>
    <t>苏州市姑苏生鲜南环市场蔬菜区104-106号</t>
  </si>
  <si>
    <t>白萝卜</t>
  </si>
  <si>
    <t>噻虫嗪;氯氟氰菊酯和高效氯氟氰菊酯;铅(以Pb计);甲胺磷;甲拌磷;氧乐果;毒死蜱;</t>
  </si>
  <si>
    <t>XBJ25320508002536402</t>
  </si>
  <si>
    <t>姑苏区宋国军蔬菜店</t>
  </si>
  <si>
    <t>苏州市姑苏生鲜南环市场蔬菜区66-68号</t>
  </si>
  <si>
    <t>小米椒（辣椒）</t>
  </si>
  <si>
    <t>倍硫磷;甲胺磷;甲拌磷;毒死蜱;敌敌畏;噻虫胺;噻虫嗪;啶虫脒;吡虫啉;</t>
  </si>
  <si>
    <t>XBJ25320508002536472</t>
  </si>
  <si>
    <t>姑苏区吴潮俊蔬菜经营部</t>
  </si>
  <si>
    <t>友联集贸市场147-149#摊位</t>
  </si>
  <si>
    <t>线椒（辣椒）</t>
  </si>
  <si>
    <t>XBJ25320508002536473</t>
  </si>
  <si>
    <t>姑苏区吴启胜蔬菜经营部</t>
  </si>
  <si>
    <t>友联集贸市场内83-84#摊位</t>
  </si>
  <si>
    <t>毒死蜱;氯氟氰菊酯和高效氯氟氰菊酯;咪鲜胺和咪鲜胺锰盐;铅(以Pb计);涕灭威;</t>
  </si>
  <si>
    <t>XBJ25320508002536516</t>
  </si>
  <si>
    <t>姑苏区许玲珑蔬菜店</t>
  </si>
  <si>
    <t>苏州市盘溪农贸市场内蔬菜区41-4号</t>
  </si>
  <si>
    <t>大白菜</t>
  </si>
  <si>
    <t>乐果;乙酰甲胺磷;镉(以Cd计);甲拌磷;氧乐果;氟虫腈;毒死蜱;吡虫啉;</t>
  </si>
  <si>
    <t>XBJ25320508002536676</t>
  </si>
  <si>
    <t>姑苏区姚洪蔬菜经营部</t>
  </si>
  <si>
    <t>苏州市大龙港农贸市场15号摊位</t>
  </si>
  <si>
    <t>三唑磷;甲基异柳磷;水胺硫磷;甲拌磷;毒死蜱;噻虫嗪;克百威;丙环唑;</t>
  </si>
  <si>
    <t>XBJ25320508002536692</t>
  </si>
  <si>
    <t>姑苏区李玉涛蔬菜经营部</t>
  </si>
  <si>
    <t>苏州市姑苏区友新路1108号3FN-067、068号</t>
  </si>
  <si>
    <t>乐果;乙酰甲胺磷;腐霉利;甲拌磷;氧乐果;毒死蜱;敌敌畏;克百威;乙螨唑;</t>
  </si>
  <si>
    <t>XBJ25320508002536392</t>
  </si>
  <si>
    <t>姑苏区骏辉蔬菜零售店（个体工商户）</t>
  </si>
  <si>
    <t>苏州市姑苏区锦南巷77号南环市集33、34、35号</t>
  </si>
  <si>
    <t>啶虫脒;苯醚甲环唑;百菌清;甲拌磷;氟虫腈;毒死蜱;敌敌畏;噻虫胺;噻虫嗪;</t>
  </si>
  <si>
    <t>XBJ25320508002536395</t>
  </si>
  <si>
    <t>青菜（普通白菜）</t>
  </si>
  <si>
    <t>克百威;水胺硫磷;甲拌磷;氧乐果;氟虫腈;毒死蜱;敌敌畏;啶虫脒;吡虫啉;</t>
  </si>
  <si>
    <t>XBJ25320508002536400</t>
  </si>
  <si>
    <t>XBJ25320508002536396</t>
  </si>
  <si>
    <t>XBJ25320508002536401</t>
  </si>
  <si>
    <t>螺丝椒（辣椒）</t>
  </si>
  <si>
    <t>XBJ25320508002536394</t>
  </si>
  <si>
    <t>XBJ25320508002536479</t>
  </si>
  <si>
    <t>姑苏区高二虎蔬菜经营部</t>
  </si>
  <si>
    <t>友联集贸市场内58-59号摊位</t>
  </si>
  <si>
    <t>XBJ25320508002536477</t>
  </si>
  <si>
    <t>青椒（辣椒）</t>
  </si>
  <si>
    <t>XBJ25320508002536521</t>
  </si>
  <si>
    <t>姑苏区常明红蔬菜店</t>
  </si>
  <si>
    <t>苏州市盘溪农贸市场蔬菜区29-30号</t>
  </si>
  <si>
    <t>XBJ25320508002536518</t>
  </si>
  <si>
    <t>XBJ25320508002536524</t>
  </si>
  <si>
    <t>郭方政</t>
  </si>
  <si>
    <t>苏州市盘溪农贸市场蔬菜区45-48号</t>
  </si>
  <si>
    <t>鸡毛菜（普通白菜）</t>
  </si>
  <si>
    <t>XBJ25320508002536526</t>
  </si>
  <si>
    <t>噻虫嗪;氯氟氰菊酯和高效氯氟氰菊酯;氯氰菊酯和高效氯氰菊酯;乙酰甲胺磷;镉(以Cd计);铅(以Pb计);甲拌磷;毒死蜱;杀扑磷;</t>
  </si>
  <si>
    <t>XBJ25320508002536525</t>
  </si>
  <si>
    <t>XBJ25320508002536670</t>
  </si>
  <si>
    <t>姑苏区倪井燕蔬菜经营部</t>
  </si>
  <si>
    <t>苏州市姑苏区吴门桥街道大龙集贸市场内19，20号</t>
  </si>
  <si>
    <t>噻虫胺;氯氟氰菊酯和高效氯氟氰菊酯;铅(以Pb计);甲拌磷;氟虫腈;毒死蜱;</t>
  </si>
  <si>
    <t>XBJ25320508002536687</t>
  </si>
  <si>
    <t>姑苏区嘟建蔬菜店</t>
  </si>
  <si>
    <t>苏州市姑苏区友新路1108号3FN-056、057号</t>
  </si>
  <si>
    <t>XBJ25320508002536669</t>
  </si>
  <si>
    <t>XBJ25320508002536677</t>
  </si>
  <si>
    <t>XBJ25320508002536691</t>
  </si>
  <si>
    <t>倍硫磷;甲胺磷;甲拌磷;氟虫腈;毒死蜱;噻虫胺;噻虫嗪;啶虫脒;克百威;</t>
  </si>
  <si>
    <t>XBJ25320508002536469</t>
  </si>
  <si>
    <t>XBJ25320508002536471</t>
  </si>
  <si>
    <t>XBJ25320508002536673</t>
  </si>
  <si>
    <t>甘薯</t>
  </si>
  <si>
    <t>噻虫嗪;氯氟氰菊酯和高效氯氟氰菊酯;氯氰菊酯和高效氯氰菊酯;铅(以Pb计);甲拌磷;氟虫腈;毒死蜱;杀扑磷;</t>
  </si>
  <si>
    <t>XBJ25320508002536674</t>
  </si>
  <si>
    <t>XBJ25320508002536681</t>
  </si>
  <si>
    <t>姑苏区小郭蔬菜店</t>
  </si>
  <si>
    <t>苏州市大龙集贸市场内19-20号</t>
  </si>
  <si>
    <t>XBJ25320508002536390</t>
  </si>
  <si>
    <t>XBJ25320508002536393</t>
  </si>
  <si>
    <t>XBJ25320508002536398</t>
  </si>
  <si>
    <t>XBJ25320508002536482</t>
  </si>
  <si>
    <t>XBJ25320508002536520</t>
  </si>
  <si>
    <t>XBJ25320508002536672</t>
  </si>
  <si>
    <t>XBJ25320508002536679</t>
  </si>
  <si>
    <t>油麦菜</t>
  </si>
  <si>
    <t>克百威;腈菌唑;甲拌磷;灭多威;氧乐果;氟虫腈;毒死蜱;啶虫脒;吡虫啉;</t>
  </si>
  <si>
    <t>XBJ25320508002536685</t>
  </si>
  <si>
    <t>XBJ25320508002536403</t>
  </si>
  <si>
    <t>XBJ25320508002536468</t>
  </si>
  <si>
    <t>XBJ25320508002536475</t>
  </si>
  <si>
    <t>带泥胡萝卜</t>
  </si>
  <si>
    <t>XBJ25320508002536480</t>
  </si>
  <si>
    <t>红椒（甜椒）</t>
  </si>
  <si>
    <t>倍硫磷;吡唑醚菌酯;镉(以Cd计);氧乐果;毒死蜱;噻虫胺;噻虫嗪;吡虫啉;克百威;</t>
  </si>
  <si>
    <t>XBJ25320508002536514</t>
  </si>
  <si>
    <t>XBJ25320508002536517</t>
  </si>
  <si>
    <t>XBJ25320508002536675</t>
  </si>
  <si>
    <t>XBJ25320508002536689</t>
  </si>
  <si>
    <t>本地胡萝卜</t>
  </si>
  <si>
    <t>XBJ25320508002536693</t>
  </si>
  <si>
    <t>姑苏区史海波精品水果店（个体工商户）</t>
  </si>
  <si>
    <t>江苏省苏州市姑苏区吴门桥街道友新路1108号二层2FN-044、045号</t>
  </si>
  <si>
    <t>乙螨唑;苯醚甲环唑;水胺硫磷;氧乐果;毒死蜱;敌敌畏;多菌灵;吡虫啉;克百威;</t>
  </si>
  <si>
    <t>XBJ25320508002536399</t>
  </si>
  <si>
    <t>XBJ25320508002536515</t>
  </si>
  <si>
    <t>XBJ25320508002536522</t>
  </si>
  <si>
    <t>小青菜（普通白菜）</t>
  </si>
  <si>
    <t>XBJ25320508002536678</t>
  </si>
  <si>
    <t>XBJ25320508002536683</t>
  </si>
  <si>
    <t>XBJ25320508002536684</t>
  </si>
  <si>
    <t>XBJ25320508002536690</t>
  </si>
  <si>
    <t>XBJ25320508002536695</t>
  </si>
  <si>
    <t>吡虫啉;苯醚甲环唑;吡唑醚菌酯;乙酰甲胺磷;氧乐果;戊唑醇;噻虫胺;噻虫嗪;噻嗪酮;</t>
  </si>
  <si>
    <t>XBJ25320508002536696</t>
  </si>
  <si>
    <t>火龙果</t>
  </si>
  <si>
    <t>克百威;乙酰甲胺磷;甲胺磷;氧乐果;氟虫腈;噻虫嗪;</t>
  </si>
  <si>
    <t>XBJ25320508002536391</t>
  </si>
  <si>
    <t>XBJ25320508002536404</t>
  </si>
  <si>
    <t>XBJ25320508002536476</t>
  </si>
  <si>
    <t>XBJ25320508002536519</t>
  </si>
  <si>
    <t>XBJ25320508002536680</t>
  </si>
  <si>
    <t>XBJ25320508002536682</t>
  </si>
  <si>
    <t>XBJ25320508002536697</t>
  </si>
  <si>
    <t>油蟠桃</t>
  </si>
  <si>
    <t>克百威;苯醚甲环唑;甲胺磷;氧乐果;敌敌畏;</t>
  </si>
  <si>
    <t>XBJ25320508002536470</t>
  </si>
  <si>
    <t>XBJ25320508002536512</t>
  </si>
  <si>
    <t>XBJ25320508002536671</t>
  </si>
  <si>
    <t>XBJ25320508002536686</t>
  </si>
  <si>
    <t>XBJ25320508002536688</t>
  </si>
  <si>
    <t>XBJ25320508002536694</t>
  </si>
  <si>
    <t>洛川苹果</t>
  </si>
  <si>
    <t>克百威;三氯杀螨醇;甲拌磷;氧乐果;毒死蜱;敌敌畏;啶虫脒;</t>
  </si>
  <si>
    <t>XBJ25320508002536758</t>
  </si>
  <si>
    <t>姑苏区陈建明蔬菜经营部</t>
  </si>
  <si>
    <t>苏州市姑香苑农贸市场内（SC08摊位）</t>
  </si>
  <si>
    <t>铁棍山药</t>
  </si>
  <si>
    <t>XBJ25320508002536759</t>
  </si>
  <si>
    <t>XBJ25320508002536760</t>
  </si>
  <si>
    <t>XBJ25320508002536761</t>
  </si>
  <si>
    <t>XBJ25320508002536762</t>
  </si>
  <si>
    <t>姑苏区李东红农副产品经营部</t>
  </si>
  <si>
    <t>姑香苑农贸市场内（1区1-7号）</t>
  </si>
  <si>
    <t>XBJ25320508002536763</t>
  </si>
  <si>
    <t>XBJ25320508002536764</t>
  </si>
  <si>
    <t>XBJ25320508002536765</t>
  </si>
  <si>
    <t>XBJ25320508002536766</t>
  </si>
  <si>
    <t>XBJ25320508002536767</t>
  </si>
  <si>
    <t>姑苏区代廷艳蔬菜经营部</t>
  </si>
  <si>
    <t>姑香苑农市场内（4区43-47号）</t>
  </si>
  <si>
    <t>XBJ25320508002536768</t>
  </si>
  <si>
    <t>XBJ25320508002536769</t>
  </si>
  <si>
    <t>XBJ25320508002536770</t>
  </si>
  <si>
    <t>XBJ25320508002536771</t>
  </si>
  <si>
    <t>圆椒（甜椒）</t>
  </si>
  <si>
    <t>XBJ25320508002536808</t>
  </si>
  <si>
    <t>姑苏区刘夫海蔬菜经营部</t>
  </si>
  <si>
    <t>梅亭苑菜市场3#摊位</t>
  </si>
  <si>
    <t>XBJ25320508002536809</t>
  </si>
  <si>
    <t>XBJ25320508002536810</t>
  </si>
  <si>
    <t>XBJ25320508002536811</t>
  </si>
  <si>
    <t>XBJ25320508002536812</t>
  </si>
  <si>
    <t>XBJ25320508002536813</t>
  </si>
  <si>
    <t>姑苏区高生绿色农产品店</t>
  </si>
  <si>
    <t>苏州市姑苏区西环农贸市场大厅区15-16号摊</t>
  </si>
  <si>
    <t>XBJ25320508002536814</t>
  </si>
  <si>
    <t>XBJ25320508002536815</t>
  </si>
  <si>
    <t>XBJ25320508002536816</t>
  </si>
  <si>
    <t>XBJ25320508002536817</t>
  </si>
  <si>
    <t>XBJ25320508002536819</t>
  </si>
  <si>
    <t>姑苏区唯唯美蔬菜经营部</t>
  </si>
  <si>
    <t>苏州市西环农贸市场内（蔬菜大厅19）</t>
  </si>
  <si>
    <t>XBJ25320508002536820</t>
  </si>
  <si>
    <t>XBJ25320508002536821</t>
  </si>
  <si>
    <t>XBJ25320508002536822</t>
  </si>
  <si>
    <t>XBJ25320508002536757</t>
  </si>
  <si>
    <t>噻虫嗪;氯氟氰菊酯和高效氯氟氰菊酯;氯氰菊酯和高效氯氰菊酯;乙酰甲胺磷;镉(以Cd计);铅(以Pb计);甲拌磷;毒死蜱;杀扑磷</t>
  </si>
  <si>
    <t>双塔街道</t>
  </si>
  <si>
    <t>XBJ25320508281635157</t>
  </si>
  <si>
    <t>苏州海关综合技术中心</t>
  </si>
  <si>
    <t>7+7私家饭</t>
  </si>
  <si>
    <t>姑苏区柒连柒餐饮店（个体工商户）</t>
  </si>
  <si>
    <t>江苏省苏州市姑苏区双塔街道人民路1035号</t>
  </si>
  <si>
    <t>七公小酥肉（非即食速冻生制品）</t>
  </si>
  <si>
    <t>2025-06-13</t>
  </si>
  <si>
    <t>聊城瑞发德清真肉类有限公司</t>
  </si>
  <si>
    <t>山东省聊城市莘县莘亭街道鸿图街23号</t>
  </si>
  <si>
    <t>XBJ25320508281635158</t>
  </si>
  <si>
    <t>猪肉香粉肠（腌腊肉制品）</t>
  </si>
  <si>
    <t>鑫润扬阳光</t>
  </si>
  <si>
    <t>如皋市润扬食品厂</t>
  </si>
  <si>
    <t>如皋市江安镇合作村七组2号</t>
  </si>
  <si>
    <t>亚硝酸盐(以亚硝酸钠计),山梨酸及其钾盐(以山梨酸计),日落黄,柠檬黄,氯霉素,胭脂红,脱氢乙酸及其钠盐(以脱氢乙酸计),苋菜红,诱惑红,过氧化值(以脂肪计),酸性红</t>
  </si>
  <si>
    <t>XBJ25320508281635159</t>
  </si>
  <si>
    <t>百叶（非发酵性豆制品）</t>
  </si>
  <si>
    <t>丙酸及其钠盐、钙盐(以丙酸计),山梨酸及其钾盐(以山梨酸计),日落黄,柠檬黄,脱氢乙酸及其钠盐(以脱氢乙酸计),苯甲酸及其钠盐(以苯甲酸计),铅(以Pb计),铝的残留量(干样品,以Al计),防腐剂混合使用时各自用量占其最大使用量的比例之和</t>
  </si>
  <si>
    <t>XBJ25320508281635169</t>
  </si>
  <si>
    <t>南朴炸鸡</t>
  </si>
  <si>
    <t>姑苏区南朴炸鸡店（个体工商户）</t>
  </si>
  <si>
    <t>江苏省苏州市姑苏区双塔街道十全街856号</t>
  </si>
  <si>
    <t>单冻翅根（鸡肉）</t>
  </si>
  <si>
    <t>2025-04-25</t>
  </si>
  <si>
    <t>新沂众客食品有限公司</t>
  </si>
  <si>
    <t>新沂市阿湖镇323省道东侧</t>
  </si>
  <si>
    <t>呋喃唑酮代谢物,多西环素,尼卡巴嗪,恩诺沙星,替米考星,甲氧苄啶,磺胺类(总量)</t>
  </si>
  <si>
    <t>XBJ25320508281635170</t>
  </si>
  <si>
    <t>极性组分,酸价(KOH)</t>
  </si>
  <si>
    <t>XBJ25320508281635175</t>
  </si>
  <si>
    <t>秤盘炸鸡</t>
  </si>
  <si>
    <t>姑苏区秤盘炸鸡店</t>
  </si>
  <si>
    <t>江苏省苏州市姑苏区双塔街道十全街87号一楼</t>
  </si>
  <si>
    <t>XBJ25320508281635176</t>
  </si>
  <si>
    <t>香酥鸡（速冻调理肉制品）</t>
  </si>
  <si>
    <t>2kg/袋</t>
  </si>
  <si>
    <t>2025-07-17</t>
  </si>
  <si>
    <t>盐城君益食品有限公司</t>
  </si>
  <si>
    <t>江苏省盐城市建湖县宝塔镇振兴西路</t>
  </si>
  <si>
    <t>XBJ25320508281635343</t>
  </si>
  <si>
    <t>姑苏区徐家农副产品商店</t>
  </si>
  <si>
    <t>苏州市沧浪区乌鹊桥弄102号</t>
  </si>
  <si>
    <t>乙酰甲胺磷,倍硫磷,啶虫脒,噻虫嗪,噻虫胺,毒死蜱,氟虫腈,氯氟氰菊酯和高效氯氟氰菊酯,氯氰菊酯和高效氯氰菊酯,灭蝇胺,甲氨基阿维菌素苯甲酸盐,阿维菌素</t>
  </si>
  <si>
    <t>XBJ25320508281635344</t>
  </si>
  <si>
    <t>丙溴磷,倍硫磷,吡唑醚菌酯,吡虫啉,呋虫胺,啶虫脒,噻虫嗪,噻虫胺,毒死蜱,氟虫腈,氯氟氰菊酯和高效氯氟氰菊酯,甲氨基阿维菌素苯甲酸盐</t>
  </si>
  <si>
    <t>XBJ25320508281635345</t>
  </si>
  <si>
    <t>西芹</t>
  </si>
  <si>
    <t>乙酰甲胺磷,啶虫脒,噻虫嗪,噻虫胺,毒死蜱,氟虫腈,氧乐果,氯氰菊酯和高效氯氰菊酯,甲基异柳磷,百菌清,苯醚甲环唑,阿维菌素</t>
  </si>
  <si>
    <t>XBJ25320508281635346</t>
  </si>
  <si>
    <t>二氧化硫残留量,吡唑醚菌酯,吡虫啉,咪鲜胺和咪鲜胺锰盐,噻虫嗪,噻虫胺,毒死蜱,氯唑磷,氯氟氰菊酯和高效氯氟氰菊酯,氯氰菊酯和高效氯氰菊酯,甲胺磷,铅(以Pb计),镉(以Cd计)</t>
  </si>
  <si>
    <t>XBJ25320508281635347</t>
  </si>
  <si>
    <t>三唑磷,丙环唑,乙酰甲胺磷,克百威,噻虫嗪,戊唑醇,毒死蜱,氧乐果,氯氟氰菊酯和高效氯氟氰菊酯,水胺硫磷,甲基异柳磷,铅(以Pb计)</t>
  </si>
  <si>
    <t>XBJ25320508281635355</t>
  </si>
  <si>
    <t>姑苏区果惠鲜水果店</t>
  </si>
  <si>
    <t>苏州市姑苏区平桥直街37号</t>
  </si>
  <si>
    <t>XBJ25320508281635356</t>
  </si>
  <si>
    <t>国产芝麻蕉（香蕉）</t>
  </si>
  <si>
    <t>吡唑醚菌酯,吡虫啉,噻唑磷,噻虫嗪,噻虫胺,多菌灵,氟虫腈,百菌清,联苯菊酯,腈苯唑,苯醚甲环唑</t>
  </si>
  <si>
    <t>XBJ25320508281635357</t>
  </si>
  <si>
    <t>XBJ25320508281635358</t>
  </si>
  <si>
    <r>
      <t>4-氯苯氧乙酸（以4-氯苯氧乙酸计）,6-苄基腺嘌呤(6-BA),亚硫酸盐(以SO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计),总汞(以Hg计),铅(以Pb计)</t>
    </r>
  </si>
  <si>
    <t>XBJ25320508281635359</t>
  </si>
  <si>
    <t>噻虫胺,毒死蜱,氟虫腈,氯氟氰菊酯和高效氯氟氰菊酯,甲拌磷,铅(以Pb计)</t>
  </si>
  <si>
    <t>XBJ25320508281635373</t>
  </si>
  <si>
    <t>胡盛興文化宫店</t>
  </si>
  <si>
    <t>苏州晨星阁餐饮管理有限公司</t>
  </si>
  <si>
    <t>江苏省苏州市姑苏区双塔街道人民路586号</t>
  </si>
  <si>
    <t>味极白豉油（鲜味调味汁）</t>
  </si>
  <si>
    <t>468g/瓶</t>
  </si>
  <si>
    <t>2025-03-06</t>
  </si>
  <si>
    <t>中山市梁师傅食品有限公司</t>
  </si>
  <si>
    <t>中山市黄圃镇兴圃大道西108号</t>
  </si>
  <si>
    <t>山梨酸及其钾盐(以山梨酸计),日落黄,柠檬黄,甜蜜素(以环己基氨基磺酸计),相同色泽着色剂混合使用时各自用量占其最大使用量的比例之和,糖精钠(以糖精计),脱氢乙酸及其钠盐(以脱氢乙酸计),苯甲酸及其钠盐(以苯甲酸计),防腐剂混合使用时各自用量占其最大使用量的比例之和</t>
  </si>
  <si>
    <t>XBJ25320508281635374</t>
  </si>
  <si>
    <t>干辣椒</t>
  </si>
  <si>
    <t>二氧化硫残留量,日落黄,柠檬黄,罗丹明B,胭脂红,脱氢乙酸及其钠盐(以脱氢乙酸计),苏丹红Ⅰ,苏丹红Ⅱ,苏丹红Ⅲ,苏丹红Ⅳ,铅(以Pb计)</t>
  </si>
  <si>
    <t>XBJ25320508281635375</t>
  </si>
  <si>
    <t>好黑小香菇（干制食用菌）</t>
  </si>
  <si>
    <t>无机砷(以As计),甲基汞(以Hg计),铅(以Pb计),镉(以Cd计)</t>
  </si>
  <si>
    <t>XBJ25320508281635376</t>
  </si>
  <si>
    <t>XBJ25320508281635377</t>
  </si>
  <si>
    <t>面碗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</si>
</sst>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;@"/>
  </numFmts>
  <fonts count="33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rgb="FFFF0000"/>
      <name val="黑体"/>
      <family val="3"/>
      <charset val="134"/>
    </font>
    <font>
      <sz val="10"/>
      <color indexed="8"/>
      <name val="黑体"/>
      <family val="3"/>
      <charset val="134"/>
    </font>
    <font>
      <b/>
      <sz val="10"/>
      <color rgb="FF606266"/>
      <name val="黑体"/>
      <family val="3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Times New Roman"/>
      <family val="1"/>
      <charset val="0"/>
    </font>
    <font>
      <sz val="10"/>
      <name val="Times New Roman"/>
      <family val="1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i val="0"/>
        <strike val="0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7"/>
  <sheetViews>
    <sheetView tabSelected="1" workbookViewId="0">
      <selection activeCell="G4" sqref="G4"/>
    </sheetView>
  </sheetViews>
  <sheetFormatPr defaultColWidth="9" defaultRowHeight="12"/>
  <cols>
    <col min="1" max="1" width="9" style="4"/>
    <col min="2" max="2" width="10.6416666666667" style="4" customWidth="1"/>
    <col min="3" max="3" width="14.5416666666667" style="4" customWidth="1"/>
    <col min="4" max="4" width="16.0916666666667" style="4" customWidth="1"/>
    <col min="5" max="6" width="16.2666666666667" style="4" customWidth="1"/>
    <col min="7" max="7" width="16.45" style="4" customWidth="1"/>
    <col min="8" max="8" width="16.2666666666667" style="4" customWidth="1"/>
    <col min="9" max="11" width="9" style="4"/>
    <col min="12" max="12" width="16.45" style="4" customWidth="1"/>
    <col min="13" max="13" width="11.9333333333333" style="4" customWidth="1"/>
    <col min="14" max="14" width="9" style="4"/>
    <col min="15" max="15" width="24.3666666666667" style="4" customWidth="1"/>
    <col min="16" max="16" width="8" style="4" customWidth="1"/>
    <col min="17" max="16384" width="9" style="4"/>
  </cols>
  <sheetData>
    <row r="1" s="1" customFormat="1" ht="46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35" customHeight="1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7" t="s">
        <v>7</v>
      </c>
      <c r="J2" s="7"/>
      <c r="K2" s="7"/>
      <c r="L2" s="7"/>
      <c r="M2" s="7"/>
      <c r="N2" s="7"/>
      <c r="O2" s="7" t="s">
        <v>8</v>
      </c>
      <c r="P2" s="17" t="s">
        <v>9</v>
      </c>
    </row>
    <row r="3" s="2" customFormat="1" ht="43" customHeight="1" spans="1:16">
      <c r="A3" s="7"/>
      <c r="B3" s="7"/>
      <c r="C3" s="8"/>
      <c r="D3" s="7"/>
      <c r="E3" s="7"/>
      <c r="F3" s="7" t="s">
        <v>10</v>
      </c>
      <c r="G3" s="7" t="s">
        <v>11</v>
      </c>
      <c r="H3" s="7" t="s">
        <v>12</v>
      </c>
      <c r="I3" s="7" t="s">
        <v>11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/>
      <c r="P3" s="17"/>
    </row>
    <row r="4" s="3" customFormat="1" ht="108" spans="1:16">
      <c r="A4" s="9">
        <v>1</v>
      </c>
      <c r="B4" s="10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27</v>
      </c>
      <c r="L4" s="11" t="s">
        <v>28</v>
      </c>
      <c r="M4" s="11" t="s">
        <v>29</v>
      </c>
      <c r="N4" s="11" t="s">
        <v>30</v>
      </c>
      <c r="O4" s="18" t="s">
        <v>31</v>
      </c>
      <c r="P4" s="11" t="s">
        <v>32</v>
      </c>
    </row>
    <row r="5" s="3" customFormat="1" ht="108" spans="1:16">
      <c r="A5" s="9">
        <v>2</v>
      </c>
      <c r="B5" s="10" t="s">
        <v>18</v>
      </c>
      <c r="C5" s="11" t="s">
        <v>33</v>
      </c>
      <c r="D5" s="11" t="s">
        <v>34</v>
      </c>
      <c r="E5" s="11" t="s">
        <v>21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8" t="s">
        <v>44</v>
      </c>
      <c r="P5" s="11" t="s">
        <v>32</v>
      </c>
    </row>
    <row r="6" s="3" customFormat="1" ht="36" spans="1:16">
      <c r="A6" s="9">
        <v>3</v>
      </c>
      <c r="B6" s="10" t="s">
        <v>18</v>
      </c>
      <c r="C6" s="11" t="s">
        <v>45</v>
      </c>
      <c r="D6" s="11" t="s">
        <v>46</v>
      </c>
      <c r="E6" s="11" t="s">
        <v>21</v>
      </c>
      <c r="F6" s="11" t="s">
        <v>47</v>
      </c>
      <c r="G6" s="11" t="s">
        <v>48</v>
      </c>
      <c r="H6" s="11" t="s">
        <v>49</v>
      </c>
      <c r="I6" s="11" t="s">
        <v>50</v>
      </c>
      <c r="J6" s="11" t="s">
        <v>40</v>
      </c>
      <c r="K6" s="11" t="s">
        <v>40</v>
      </c>
      <c r="L6" s="11" t="s">
        <v>51</v>
      </c>
      <c r="M6" s="11" t="s">
        <v>40</v>
      </c>
      <c r="N6" s="11" t="s">
        <v>40</v>
      </c>
      <c r="O6" s="18" t="s">
        <v>52</v>
      </c>
      <c r="P6" s="11" t="s">
        <v>32</v>
      </c>
    </row>
    <row r="7" s="3" customFormat="1" ht="36" spans="1:16">
      <c r="A7" s="9">
        <v>4</v>
      </c>
      <c r="B7" s="10" t="s">
        <v>18</v>
      </c>
      <c r="C7" s="11" t="s">
        <v>45</v>
      </c>
      <c r="D7" s="11" t="s">
        <v>53</v>
      </c>
      <c r="E7" s="11" t="s">
        <v>21</v>
      </c>
      <c r="F7" s="11" t="s">
        <v>54</v>
      </c>
      <c r="G7" s="11" t="s">
        <v>55</v>
      </c>
      <c r="H7" s="11" t="s">
        <v>56</v>
      </c>
      <c r="I7" s="11" t="s">
        <v>57</v>
      </c>
      <c r="J7" s="11" t="s">
        <v>40</v>
      </c>
      <c r="K7" s="11" t="s">
        <v>40</v>
      </c>
      <c r="L7" s="11" t="s">
        <v>51</v>
      </c>
      <c r="M7" s="11" t="s">
        <v>40</v>
      </c>
      <c r="N7" s="11" t="s">
        <v>40</v>
      </c>
      <c r="O7" s="18" t="s">
        <v>52</v>
      </c>
      <c r="P7" s="11" t="s">
        <v>32</v>
      </c>
    </row>
    <row r="8" s="3" customFormat="1" ht="60" spans="1:16">
      <c r="A8" s="9">
        <v>5</v>
      </c>
      <c r="B8" s="10" t="s">
        <v>18</v>
      </c>
      <c r="C8" s="11" t="s">
        <v>45</v>
      </c>
      <c r="D8" s="11" t="s">
        <v>58</v>
      </c>
      <c r="E8" s="11" t="s">
        <v>21</v>
      </c>
      <c r="F8" s="11" t="s">
        <v>59</v>
      </c>
      <c r="G8" s="11" t="s">
        <v>60</v>
      </c>
      <c r="H8" s="11" t="s">
        <v>61</v>
      </c>
      <c r="I8" s="11" t="s">
        <v>57</v>
      </c>
      <c r="J8" s="11" t="s">
        <v>40</v>
      </c>
      <c r="K8" s="11" t="s">
        <v>40</v>
      </c>
      <c r="L8" s="11" t="s">
        <v>51</v>
      </c>
      <c r="M8" s="11" t="s">
        <v>40</v>
      </c>
      <c r="N8" s="11" t="s">
        <v>40</v>
      </c>
      <c r="O8" s="18" t="s">
        <v>52</v>
      </c>
      <c r="P8" s="11" t="s">
        <v>32</v>
      </c>
    </row>
    <row r="9" s="3" customFormat="1" ht="36" spans="1:16">
      <c r="A9" s="9">
        <v>6</v>
      </c>
      <c r="B9" s="10" t="s">
        <v>18</v>
      </c>
      <c r="C9" s="11" t="s">
        <v>45</v>
      </c>
      <c r="D9" s="11" t="s">
        <v>62</v>
      </c>
      <c r="E9" s="11" t="s">
        <v>21</v>
      </c>
      <c r="F9" s="11" t="s">
        <v>47</v>
      </c>
      <c r="G9" s="11" t="s">
        <v>48</v>
      </c>
      <c r="H9" s="11" t="s">
        <v>49</v>
      </c>
      <c r="I9" s="11" t="s">
        <v>63</v>
      </c>
      <c r="J9" s="11" t="s">
        <v>40</v>
      </c>
      <c r="K9" s="11" t="s">
        <v>40</v>
      </c>
      <c r="L9" s="11" t="s">
        <v>51</v>
      </c>
      <c r="M9" s="11" t="s">
        <v>40</v>
      </c>
      <c r="N9" s="11" t="s">
        <v>40</v>
      </c>
      <c r="O9" s="18" t="s">
        <v>52</v>
      </c>
      <c r="P9" s="11" t="s">
        <v>32</v>
      </c>
    </row>
    <row r="10" s="3" customFormat="1" ht="36" spans="1:16">
      <c r="A10" s="9">
        <v>7</v>
      </c>
      <c r="B10" s="10" t="s">
        <v>18</v>
      </c>
      <c r="C10" s="11" t="s">
        <v>45</v>
      </c>
      <c r="D10" s="11" t="s">
        <v>64</v>
      </c>
      <c r="E10" s="11" t="s">
        <v>21</v>
      </c>
      <c r="F10" s="11" t="s">
        <v>54</v>
      </c>
      <c r="G10" s="11" t="s">
        <v>55</v>
      </c>
      <c r="H10" s="11" t="s">
        <v>56</v>
      </c>
      <c r="I10" s="11" t="s">
        <v>63</v>
      </c>
      <c r="J10" s="11" t="s">
        <v>40</v>
      </c>
      <c r="K10" s="11" t="s">
        <v>40</v>
      </c>
      <c r="L10" s="11" t="s">
        <v>51</v>
      </c>
      <c r="M10" s="11" t="s">
        <v>40</v>
      </c>
      <c r="N10" s="11" t="s">
        <v>40</v>
      </c>
      <c r="O10" s="18" t="s">
        <v>52</v>
      </c>
      <c r="P10" s="11" t="s">
        <v>32</v>
      </c>
    </row>
    <row r="11" s="3" customFormat="1" ht="36" spans="1:16">
      <c r="A11" s="9">
        <v>8</v>
      </c>
      <c r="B11" s="10" t="s">
        <v>18</v>
      </c>
      <c r="C11" s="11" t="s">
        <v>45</v>
      </c>
      <c r="D11" s="11" t="s">
        <v>65</v>
      </c>
      <c r="E11" s="11" t="s">
        <v>21</v>
      </c>
      <c r="F11" s="11" t="s">
        <v>66</v>
      </c>
      <c r="G11" s="11" t="s">
        <v>67</v>
      </c>
      <c r="H11" s="11" t="s">
        <v>68</v>
      </c>
      <c r="I11" s="11" t="s">
        <v>63</v>
      </c>
      <c r="J11" s="11" t="s">
        <v>40</v>
      </c>
      <c r="K11" s="11" t="s">
        <v>40</v>
      </c>
      <c r="L11" s="11" t="s">
        <v>69</v>
      </c>
      <c r="M11" s="11" t="s">
        <v>40</v>
      </c>
      <c r="N11" s="11" t="s">
        <v>40</v>
      </c>
      <c r="O11" s="18" t="s">
        <v>52</v>
      </c>
      <c r="P11" s="11" t="s">
        <v>32</v>
      </c>
    </row>
    <row r="12" s="3" customFormat="1" ht="36" spans="1:16">
      <c r="A12" s="9">
        <v>9</v>
      </c>
      <c r="B12" s="10" t="s">
        <v>18</v>
      </c>
      <c r="C12" s="11" t="s">
        <v>45</v>
      </c>
      <c r="D12" s="11" t="s">
        <v>70</v>
      </c>
      <c r="E12" s="11" t="s">
        <v>21</v>
      </c>
      <c r="F12" s="11" t="s">
        <v>71</v>
      </c>
      <c r="G12" s="11" t="s">
        <v>72</v>
      </c>
      <c r="H12" s="11" t="s">
        <v>73</v>
      </c>
      <c r="I12" s="11" t="s">
        <v>57</v>
      </c>
      <c r="J12" s="11" t="s">
        <v>40</v>
      </c>
      <c r="K12" s="11" t="s">
        <v>40</v>
      </c>
      <c r="L12" s="11" t="s">
        <v>74</v>
      </c>
      <c r="M12" s="11" t="s">
        <v>40</v>
      </c>
      <c r="N12" s="11" t="s">
        <v>40</v>
      </c>
      <c r="O12" s="18" t="s">
        <v>52</v>
      </c>
      <c r="P12" s="11" t="s">
        <v>32</v>
      </c>
    </row>
    <row r="13" s="3" customFormat="1" ht="36" spans="1:16">
      <c r="A13" s="9">
        <v>10</v>
      </c>
      <c r="B13" s="10" t="s">
        <v>18</v>
      </c>
      <c r="C13" s="11" t="s">
        <v>45</v>
      </c>
      <c r="D13" s="11" t="s">
        <v>75</v>
      </c>
      <c r="E13" s="11" t="s">
        <v>21</v>
      </c>
      <c r="F13" s="11" t="s">
        <v>76</v>
      </c>
      <c r="G13" s="11" t="s">
        <v>77</v>
      </c>
      <c r="H13" s="11" t="s">
        <v>78</v>
      </c>
      <c r="I13" s="11" t="s">
        <v>79</v>
      </c>
      <c r="J13" s="11" t="s">
        <v>40</v>
      </c>
      <c r="K13" s="11" t="s">
        <v>40</v>
      </c>
      <c r="L13" s="11" t="s">
        <v>74</v>
      </c>
      <c r="M13" s="11" t="s">
        <v>40</v>
      </c>
      <c r="N13" s="11" t="s">
        <v>40</v>
      </c>
      <c r="O13" s="18" t="s">
        <v>52</v>
      </c>
      <c r="P13" s="11" t="s">
        <v>32</v>
      </c>
    </row>
    <row r="14" s="3" customFormat="1" ht="108" spans="1:16">
      <c r="A14" s="9">
        <v>11</v>
      </c>
      <c r="B14" s="10" t="s">
        <v>18</v>
      </c>
      <c r="C14" s="11" t="s">
        <v>33</v>
      </c>
      <c r="D14" s="11" t="s">
        <v>80</v>
      </c>
      <c r="E14" s="11" t="s">
        <v>21</v>
      </c>
      <c r="F14" s="11" t="s">
        <v>81</v>
      </c>
      <c r="G14" s="11" t="s">
        <v>82</v>
      </c>
      <c r="H14" s="11" t="s">
        <v>83</v>
      </c>
      <c r="I14" s="11" t="s">
        <v>84</v>
      </c>
      <c r="J14" s="11" t="s">
        <v>85</v>
      </c>
      <c r="K14" s="11" t="s">
        <v>86</v>
      </c>
      <c r="L14" s="11" t="s">
        <v>87</v>
      </c>
      <c r="M14" s="11" t="s">
        <v>88</v>
      </c>
      <c r="N14" s="11" t="s">
        <v>89</v>
      </c>
      <c r="O14" s="18" t="s">
        <v>44</v>
      </c>
      <c r="P14" s="11" t="s">
        <v>32</v>
      </c>
    </row>
    <row r="15" s="3" customFormat="1" ht="168" spans="1:16">
      <c r="A15" s="9">
        <v>12</v>
      </c>
      <c r="B15" s="10" t="s">
        <v>18</v>
      </c>
      <c r="C15" s="11" t="s">
        <v>33</v>
      </c>
      <c r="D15" s="11" t="s">
        <v>90</v>
      </c>
      <c r="E15" s="11" t="s">
        <v>21</v>
      </c>
      <c r="F15" s="11" t="s">
        <v>91</v>
      </c>
      <c r="G15" s="11" t="s">
        <v>92</v>
      </c>
      <c r="H15" s="11" t="s">
        <v>93</v>
      </c>
      <c r="I15" s="11" t="s">
        <v>94</v>
      </c>
      <c r="J15" s="11" t="s">
        <v>95</v>
      </c>
      <c r="K15" s="11" t="s">
        <v>96</v>
      </c>
      <c r="L15" s="11" t="s">
        <v>97</v>
      </c>
      <c r="M15" s="11" t="s">
        <v>98</v>
      </c>
      <c r="N15" s="11" t="s">
        <v>99</v>
      </c>
      <c r="O15" s="18" t="s">
        <v>100</v>
      </c>
      <c r="P15" s="11" t="s">
        <v>32</v>
      </c>
    </row>
    <row r="16" s="3" customFormat="1" ht="36" spans="1:16">
      <c r="A16" s="9">
        <v>13</v>
      </c>
      <c r="B16" s="10" t="s">
        <v>18</v>
      </c>
      <c r="C16" s="11" t="s">
        <v>45</v>
      </c>
      <c r="D16" s="11" t="s">
        <v>101</v>
      </c>
      <c r="E16" s="11" t="s">
        <v>21</v>
      </c>
      <c r="F16" s="11" t="s">
        <v>102</v>
      </c>
      <c r="G16" s="11" t="s">
        <v>103</v>
      </c>
      <c r="H16" s="11" t="s">
        <v>104</v>
      </c>
      <c r="I16" s="11" t="s">
        <v>63</v>
      </c>
      <c r="J16" s="11" t="s">
        <v>40</v>
      </c>
      <c r="K16" s="11" t="s">
        <v>40</v>
      </c>
      <c r="L16" s="11" t="s">
        <v>69</v>
      </c>
      <c r="M16" s="11" t="s">
        <v>40</v>
      </c>
      <c r="N16" s="11" t="s">
        <v>40</v>
      </c>
      <c r="O16" s="18" t="s">
        <v>52</v>
      </c>
      <c r="P16" s="11" t="s">
        <v>32</v>
      </c>
    </row>
    <row r="17" s="3" customFormat="1" ht="60" spans="1:16">
      <c r="A17" s="9">
        <v>14</v>
      </c>
      <c r="B17" s="10" t="s">
        <v>18</v>
      </c>
      <c r="C17" s="11" t="s">
        <v>45</v>
      </c>
      <c r="D17" s="11" t="s">
        <v>105</v>
      </c>
      <c r="E17" s="11" t="s">
        <v>21</v>
      </c>
      <c r="F17" s="11" t="s">
        <v>106</v>
      </c>
      <c r="G17" s="11" t="s">
        <v>107</v>
      </c>
      <c r="H17" s="11" t="s">
        <v>108</v>
      </c>
      <c r="I17" s="11" t="s">
        <v>109</v>
      </c>
      <c r="J17" s="11" t="s">
        <v>40</v>
      </c>
      <c r="K17" s="11" t="s">
        <v>40</v>
      </c>
      <c r="L17" s="11" t="s">
        <v>110</v>
      </c>
      <c r="M17" s="11" t="s">
        <v>111</v>
      </c>
      <c r="N17" s="11" t="s">
        <v>112</v>
      </c>
      <c r="O17" s="18" t="s">
        <v>52</v>
      </c>
      <c r="P17" s="11" t="s">
        <v>32</v>
      </c>
    </row>
    <row r="18" s="3" customFormat="1" ht="108" spans="1:16">
      <c r="A18" s="9">
        <v>15</v>
      </c>
      <c r="B18" s="10" t="s">
        <v>18</v>
      </c>
      <c r="C18" s="11" t="s">
        <v>19</v>
      </c>
      <c r="D18" s="11" t="s">
        <v>113</v>
      </c>
      <c r="E18" s="11" t="s">
        <v>21</v>
      </c>
      <c r="F18" s="11" t="s">
        <v>114</v>
      </c>
      <c r="G18" s="11" t="s">
        <v>115</v>
      </c>
      <c r="H18" s="11" t="s">
        <v>116</v>
      </c>
      <c r="I18" s="11" t="s">
        <v>117</v>
      </c>
      <c r="J18" s="11" t="s">
        <v>118</v>
      </c>
      <c r="K18" s="11" t="s">
        <v>40</v>
      </c>
      <c r="L18" s="11" t="s">
        <v>119</v>
      </c>
      <c r="M18" s="11" t="s">
        <v>120</v>
      </c>
      <c r="N18" s="11" t="s">
        <v>121</v>
      </c>
      <c r="O18" s="18" t="s">
        <v>31</v>
      </c>
      <c r="P18" s="11" t="s">
        <v>32</v>
      </c>
    </row>
    <row r="19" s="3" customFormat="1" ht="48" spans="1:16">
      <c r="A19" s="9">
        <v>16</v>
      </c>
      <c r="B19" s="10" t="s">
        <v>18</v>
      </c>
      <c r="C19" s="11" t="s">
        <v>122</v>
      </c>
      <c r="D19" s="11" t="s">
        <v>123</v>
      </c>
      <c r="E19" s="11" t="s">
        <v>21</v>
      </c>
      <c r="F19" s="11" t="s">
        <v>124</v>
      </c>
      <c r="G19" s="11" t="s">
        <v>125</v>
      </c>
      <c r="H19" s="11" t="s">
        <v>126</v>
      </c>
      <c r="I19" s="11" t="s">
        <v>127</v>
      </c>
      <c r="J19" s="11" t="s">
        <v>128</v>
      </c>
      <c r="K19" s="11" t="s">
        <v>40</v>
      </c>
      <c r="L19" s="11" t="s">
        <v>129</v>
      </c>
      <c r="M19" s="11" t="s">
        <v>130</v>
      </c>
      <c r="N19" s="11" t="s">
        <v>131</v>
      </c>
      <c r="O19" s="18" t="s">
        <v>132</v>
      </c>
      <c r="P19" s="11" t="s">
        <v>32</v>
      </c>
    </row>
    <row r="20" s="3" customFormat="1" ht="120" spans="1:16">
      <c r="A20" s="9">
        <v>17</v>
      </c>
      <c r="B20" s="10" t="s">
        <v>18</v>
      </c>
      <c r="C20" s="11" t="s">
        <v>33</v>
      </c>
      <c r="D20" s="11" t="s">
        <v>133</v>
      </c>
      <c r="E20" s="11" t="s">
        <v>21</v>
      </c>
      <c r="F20" s="11" t="s">
        <v>35</v>
      </c>
      <c r="G20" s="11" t="s">
        <v>36</v>
      </c>
      <c r="H20" s="11" t="s">
        <v>37</v>
      </c>
      <c r="I20" s="11" t="s">
        <v>134</v>
      </c>
      <c r="J20" s="11" t="s">
        <v>40</v>
      </c>
      <c r="K20" s="11" t="s">
        <v>40</v>
      </c>
      <c r="L20" s="11" t="s">
        <v>135</v>
      </c>
      <c r="M20" s="11" t="s">
        <v>40</v>
      </c>
      <c r="N20" s="11" t="s">
        <v>40</v>
      </c>
      <c r="O20" s="18" t="s">
        <v>136</v>
      </c>
      <c r="P20" s="11" t="s">
        <v>32</v>
      </c>
    </row>
    <row r="21" s="3" customFormat="1" ht="108" spans="1:16">
      <c r="A21" s="9">
        <v>18</v>
      </c>
      <c r="B21" s="10" t="s">
        <v>18</v>
      </c>
      <c r="C21" s="11" t="s">
        <v>33</v>
      </c>
      <c r="D21" s="11" t="s">
        <v>137</v>
      </c>
      <c r="E21" s="11" t="s">
        <v>21</v>
      </c>
      <c r="F21" s="11" t="s">
        <v>138</v>
      </c>
      <c r="G21" s="11" t="s">
        <v>139</v>
      </c>
      <c r="H21" s="11" t="s">
        <v>140</v>
      </c>
      <c r="I21" s="11" t="s">
        <v>141</v>
      </c>
      <c r="J21" s="11" t="s">
        <v>142</v>
      </c>
      <c r="K21" s="11" t="s">
        <v>143</v>
      </c>
      <c r="L21" s="11" t="s">
        <v>144</v>
      </c>
      <c r="M21" s="11" t="s">
        <v>145</v>
      </c>
      <c r="N21" s="11" t="s">
        <v>146</v>
      </c>
      <c r="O21" s="18" t="s">
        <v>44</v>
      </c>
      <c r="P21" s="11" t="s">
        <v>32</v>
      </c>
    </row>
    <row r="22" s="3" customFormat="1" ht="48" spans="1:16">
      <c r="A22" s="9">
        <v>19</v>
      </c>
      <c r="B22" s="10" t="s">
        <v>18</v>
      </c>
      <c r="C22" s="11" t="s">
        <v>45</v>
      </c>
      <c r="D22" s="11" t="s">
        <v>147</v>
      </c>
      <c r="E22" s="11" t="s">
        <v>21</v>
      </c>
      <c r="F22" s="11" t="s">
        <v>148</v>
      </c>
      <c r="G22" s="11" t="s">
        <v>149</v>
      </c>
      <c r="H22" s="11" t="s">
        <v>150</v>
      </c>
      <c r="I22" s="11" t="s">
        <v>151</v>
      </c>
      <c r="J22" s="11" t="s">
        <v>40</v>
      </c>
      <c r="K22" s="11" t="s">
        <v>40</v>
      </c>
      <c r="L22" s="11" t="s">
        <v>152</v>
      </c>
      <c r="M22" s="11" t="s">
        <v>153</v>
      </c>
      <c r="N22" s="11" t="s">
        <v>154</v>
      </c>
      <c r="O22" s="18" t="s">
        <v>52</v>
      </c>
      <c r="P22" s="11" t="s">
        <v>32</v>
      </c>
    </row>
    <row r="23" s="3" customFormat="1" ht="36" spans="1:16">
      <c r="A23" s="9">
        <v>20</v>
      </c>
      <c r="B23" s="10" t="s">
        <v>18</v>
      </c>
      <c r="C23" s="11" t="s">
        <v>45</v>
      </c>
      <c r="D23" s="11" t="s">
        <v>155</v>
      </c>
      <c r="E23" s="11" t="s">
        <v>21</v>
      </c>
      <c r="F23" s="11" t="s">
        <v>76</v>
      </c>
      <c r="G23" s="11" t="s">
        <v>77</v>
      </c>
      <c r="H23" s="11" t="s">
        <v>78</v>
      </c>
      <c r="I23" s="11" t="s">
        <v>156</v>
      </c>
      <c r="J23" s="11" t="s">
        <v>40</v>
      </c>
      <c r="K23" s="11" t="s">
        <v>40</v>
      </c>
      <c r="L23" s="11" t="s">
        <v>74</v>
      </c>
      <c r="M23" s="11" t="s">
        <v>40</v>
      </c>
      <c r="N23" s="11" t="s">
        <v>40</v>
      </c>
      <c r="O23" s="18" t="s">
        <v>52</v>
      </c>
      <c r="P23" s="11" t="s">
        <v>32</v>
      </c>
    </row>
    <row r="24" s="3" customFormat="1" ht="60" spans="1:16">
      <c r="A24" s="9">
        <v>21</v>
      </c>
      <c r="B24" s="10" t="s">
        <v>18</v>
      </c>
      <c r="C24" s="11" t="s">
        <v>45</v>
      </c>
      <c r="D24" s="11" t="s">
        <v>157</v>
      </c>
      <c r="E24" s="11" t="s">
        <v>21</v>
      </c>
      <c r="F24" s="11" t="s">
        <v>59</v>
      </c>
      <c r="G24" s="11" t="s">
        <v>60</v>
      </c>
      <c r="H24" s="11" t="s">
        <v>61</v>
      </c>
      <c r="I24" s="11" t="s">
        <v>79</v>
      </c>
      <c r="J24" s="11" t="s">
        <v>40</v>
      </c>
      <c r="K24" s="11" t="s">
        <v>40</v>
      </c>
      <c r="L24" s="11" t="s">
        <v>51</v>
      </c>
      <c r="M24" s="11" t="s">
        <v>40</v>
      </c>
      <c r="N24" s="11" t="s">
        <v>40</v>
      </c>
      <c r="O24" s="18" t="s">
        <v>52</v>
      </c>
      <c r="P24" s="11" t="s">
        <v>32</v>
      </c>
    </row>
    <row r="25" s="3" customFormat="1" ht="36" spans="1:16">
      <c r="A25" s="9">
        <v>22</v>
      </c>
      <c r="B25" s="10" t="s">
        <v>18</v>
      </c>
      <c r="C25" s="11" t="s">
        <v>45</v>
      </c>
      <c r="D25" s="11" t="s">
        <v>158</v>
      </c>
      <c r="E25" s="11" t="s">
        <v>21</v>
      </c>
      <c r="F25" s="11" t="s">
        <v>66</v>
      </c>
      <c r="G25" s="11" t="s">
        <v>67</v>
      </c>
      <c r="H25" s="11" t="s">
        <v>68</v>
      </c>
      <c r="I25" s="11" t="s">
        <v>57</v>
      </c>
      <c r="J25" s="11" t="s">
        <v>40</v>
      </c>
      <c r="K25" s="11" t="s">
        <v>40</v>
      </c>
      <c r="L25" s="11" t="s">
        <v>69</v>
      </c>
      <c r="M25" s="11" t="s">
        <v>40</v>
      </c>
      <c r="N25" s="11" t="s">
        <v>40</v>
      </c>
      <c r="O25" s="18" t="s">
        <v>52</v>
      </c>
      <c r="P25" s="11" t="s">
        <v>32</v>
      </c>
    </row>
    <row r="26" s="3" customFormat="1" ht="132" spans="1:16">
      <c r="A26" s="9">
        <v>23</v>
      </c>
      <c r="B26" s="10" t="s">
        <v>18</v>
      </c>
      <c r="C26" s="11" t="s">
        <v>33</v>
      </c>
      <c r="D26" s="11" t="s">
        <v>159</v>
      </c>
      <c r="E26" s="11" t="s">
        <v>21</v>
      </c>
      <c r="F26" s="11" t="s">
        <v>114</v>
      </c>
      <c r="G26" s="11" t="s">
        <v>115</v>
      </c>
      <c r="H26" s="11" t="s">
        <v>116</v>
      </c>
      <c r="I26" s="11" t="s">
        <v>160</v>
      </c>
      <c r="J26" s="11" t="s">
        <v>161</v>
      </c>
      <c r="K26" s="11" t="s">
        <v>162</v>
      </c>
      <c r="L26" s="11" t="s">
        <v>163</v>
      </c>
      <c r="M26" s="11" t="s">
        <v>164</v>
      </c>
      <c r="N26" s="11" t="s">
        <v>165</v>
      </c>
      <c r="O26" s="18" t="s">
        <v>166</v>
      </c>
      <c r="P26" s="11" t="s">
        <v>32</v>
      </c>
    </row>
    <row r="27" s="3" customFormat="1" ht="132" spans="1:16">
      <c r="A27" s="9">
        <v>24</v>
      </c>
      <c r="B27" s="10" t="s">
        <v>18</v>
      </c>
      <c r="C27" s="11" t="s">
        <v>33</v>
      </c>
      <c r="D27" s="11" t="s">
        <v>167</v>
      </c>
      <c r="E27" s="11" t="s">
        <v>21</v>
      </c>
      <c r="F27" s="11" t="s">
        <v>22</v>
      </c>
      <c r="G27" s="11" t="s">
        <v>168</v>
      </c>
      <c r="H27" s="11" t="s">
        <v>169</v>
      </c>
      <c r="I27" s="11" t="s">
        <v>170</v>
      </c>
      <c r="J27" s="11" t="s">
        <v>171</v>
      </c>
      <c r="K27" s="11" t="s">
        <v>40</v>
      </c>
      <c r="L27" s="11" t="s">
        <v>172</v>
      </c>
      <c r="M27" s="11" t="s">
        <v>168</v>
      </c>
      <c r="N27" s="11" t="s">
        <v>169</v>
      </c>
      <c r="O27" s="18" t="s">
        <v>166</v>
      </c>
      <c r="P27" s="11" t="s">
        <v>32</v>
      </c>
    </row>
    <row r="28" s="3" customFormat="1" ht="36" spans="1:16">
      <c r="A28" s="9">
        <v>25</v>
      </c>
      <c r="B28" s="10" t="s">
        <v>18</v>
      </c>
      <c r="C28" s="11" t="s">
        <v>45</v>
      </c>
      <c r="D28" s="11" t="s">
        <v>173</v>
      </c>
      <c r="E28" s="11" t="s">
        <v>21</v>
      </c>
      <c r="F28" s="11" t="s">
        <v>102</v>
      </c>
      <c r="G28" s="11" t="s">
        <v>103</v>
      </c>
      <c r="H28" s="11" t="s">
        <v>104</v>
      </c>
      <c r="I28" s="11" t="s">
        <v>57</v>
      </c>
      <c r="J28" s="11" t="s">
        <v>40</v>
      </c>
      <c r="K28" s="11" t="s">
        <v>40</v>
      </c>
      <c r="L28" s="11" t="s">
        <v>69</v>
      </c>
      <c r="M28" s="11" t="s">
        <v>40</v>
      </c>
      <c r="N28" s="11" t="s">
        <v>40</v>
      </c>
      <c r="O28" s="18" t="s">
        <v>52</v>
      </c>
      <c r="P28" s="11" t="s">
        <v>32</v>
      </c>
    </row>
    <row r="29" s="3" customFormat="1" ht="48" spans="1:16">
      <c r="A29" s="9">
        <v>26</v>
      </c>
      <c r="B29" s="10" t="s">
        <v>18</v>
      </c>
      <c r="C29" s="11" t="s">
        <v>45</v>
      </c>
      <c r="D29" s="11" t="s">
        <v>174</v>
      </c>
      <c r="E29" s="11" t="s">
        <v>21</v>
      </c>
      <c r="F29" s="11" t="s">
        <v>175</v>
      </c>
      <c r="G29" s="11" t="s">
        <v>176</v>
      </c>
      <c r="H29" s="11" t="s">
        <v>177</v>
      </c>
      <c r="I29" s="11" t="s">
        <v>57</v>
      </c>
      <c r="J29" s="11" t="s">
        <v>40</v>
      </c>
      <c r="K29" s="11" t="s">
        <v>40</v>
      </c>
      <c r="L29" s="11" t="s">
        <v>69</v>
      </c>
      <c r="M29" s="11" t="s">
        <v>40</v>
      </c>
      <c r="N29" s="11" t="s">
        <v>40</v>
      </c>
      <c r="O29" s="18" t="s">
        <v>52</v>
      </c>
      <c r="P29" s="11" t="s">
        <v>32</v>
      </c>
    </row>
    <row r="30" s="3" customFormat="1" ht="36" spans="1:16">
      <c r="A30" s="9">
        <v>27</v>
      </c>
      <c r="B30" s="10" t="s">
        <v>18</v>
      </c>
      <c r="C30" s="11" t="s">
        <v>45</v>
      </c>
      <c r="D30" s="11" t="s">
        <v>178</v>
      </c>
      <c r="E30" s="11" t="s">
        <v>21</v>
      </c>
      <c r="F30" s="11" t="s">
        <v>106</v>
      </c>
      <c r="G30" s="11" t="s">
        <v>107</v>
      </c>
      <c r="H30" s="11" t="s">
        <v>108</v>
      </c>
      <c r="I30" s="11" t="s">
        <v>79</v>
      </c>
      <c r="J30" s="11" t="s">
        <v>40</v>
      </c>
      <c r="K30" s="11" t="s">
        <v>40</v>
      </c>
      <c r="L30" s="11" t="s">
        <v>69</v>
      </c>
      <c r="M30" s="11" t="s">
        <v>40</v>
      </c>
      <c r="N30" s="11" t="s">
        <v>40</v>
      </c>
      <c r="O30" s="18" t="s">
        <v>52</v>
      </c>
      <c r="P30" s="11" t="s">
        <v>32</v>
      </c>
    </row>
    <row r="31" s="3" customFormat="1" ht="36" spans="1:16">
      <c r="A31" s="9">
        <v>28</v>
      </c>
      <c r="B31" s="10" t="s">
        <v>18</v>
      </c>
      <c r="C31" s="11" t="s">
        <v>45</v>
      </c>
      <c r="D31" s="11" t="s">
        <v>179</v>
      </c>
      <c r="E31" s="11" t="s">
        <v>21</v>
      </c>
      <c r="F31" s="11" t="s">
        <v>71</v>
      </c>
      <c r="G31" s="11" t="s">
        <v>72</v>
      </c>
      <c r="H31" s="11" t="s">
        <v>73</v>
      </c>
      <c r="I31" s="11" t="s">
        <v>180</v>
      </c>
      <c r="J31" s="11" t="s">
        <v>40</v>
      </c>
      <c r="K31" s="11" t="s">
        <v>40</v>
      </c>
      <c r="L31" s="11" t="s">
        <v>74</v>
      </c>
      <c r="M31" s="11" t="s">
        <v>40</v>
      </c>
      <c r="N31" s="11" t="s">
        <v>40</v>
      </c>
      <c r="O31" s="18" t="s">
        <v>52</v>
      </c>
      <c r="P31" s="11" t="s">
        <v>32</v>
      </c>
    </row>
    <row r="32" s="3" customFormat="1" ht="36" spans="1:16">
      <c r="A32" s="9">
        <v>29</v>
      </c>
      <c r="B32" s="10" t="s">
        <v>18</v>
      </c>
      <c r="C32" s="11" t="s">
        <v>45</v>
      </c>
      <c r="D32" s="11" t="s">
        <v>181</v>
      </c>
      <c r="E32" s="11" t="s">
        <v>21</v>
      </c>
      <c r="F32" s="11" t="s">
        <v>148</v>
      </c>
      <c r="G32" s="11" t="s">
        <v>149</v>
      </c>
      <c r="H32" s="11" t="s">
        <v>150</v>
      </c>
      <c r="I32" s="11" t="s">
        <v>79</v>
      </c>
      <c r="J32" s="11" t="s">
        <v>40</v>
      </c>
      <c r="K32" s="11" t="s">
        <v>40</v>
      </c>
      <c r="L32" s="11" t="s">
        <v>74</v>
      </c>
      <c r="M32" s="11" t="s">
        <v>40</v>
      </c>
      <c r="N32" s="11" t="s">
        <v>40</v>
      </c>
      <c r="O32" s="18" t="s">
        <v>52</v>
      </c>
      <c r="P32" s="11" t="s">
        <v>32</v>
      </c>
    </row>
    <row r="33" s="3" customFormat="1" ht="48" spans="1:16">
      <c r="A33" s="9">
        <v>30</v>
      </c>
      <c r="B33" s="10" t="s">
        <v>18</v>
      </c>
      <c r="C33" s="11" t="s">
        <v>45</v>
      </c>
      <c r="D33" s="11" t="s">
        <v>182</v>
      </c>
      <c r="E33" s="11" t="s">
        <v>21</v>
      </c>
      <c r="F33" s="11" t="s">
        <v>175</v>
      </c>
      <c r="G33" s="11" t="s">
        <v>176</v>
      </c>
      <c r="H33" s="11" t="s">
        <v>177</v>
      </c>
      <c r="I33" s="11" t="s">
        <v>63</v>
      </c>
      <c r="J33" s="11" t="s">
        <v>40</v>
      </c>
      <c r="K33" s="11" t="s">
        <v>40</v>
      </c>
      <c r="L33" s="11" t="s">
        <v>69</v>
      </c>
      <c r="M33" s="11" t="s">
        <v>40</v>
      </c>
      <c r="N33" s="11" t="s">
        <v>40</v>
      </c>
      <c r="O33" s="18" t="s">
        <v>52</v>
      </c>
      <c r="P33" s="11" t="s">
        <v>32</v>
      </c>
    </row>
    <row r="34" s="3" customFormat="1" ht="108" spans="1:16">
      <c r="A34" s="9">
        <v>31</v>
      </c>
      <c r="B34" s="10" t="s">
        <v>18</v>
      </c>
      <c r="C34" s="11" t="s">
        <v>33</v>
      </c>
      <c r="D34" s="11" t="s">
        <v>183</v>
      </c>
      <c r="E34" s="11" t="s">
        <v>21</v>
      </c>
      <c r="F34" s="11" t="s">
        <v>184</v>
      </c>
      <c r="G34" s="11" t="s">
        <v>185</v>
      </c>
      <c r="H34" s="11" t="s">
        <v>186</v>
      </c>
      <c r="I34" s="11" t="s">
        <v>187</v>
      </c>
      <c r="J34" s="11" t="s">
        <v>188</v>
      </c>
      <c r="K34" s="11" t="s">
        <v>189</v>
      </c>
      <c r="L34" s="11" t="s">
        <v>190</v>
      </c>
      <c r="M34" s="11" t="s">
        <v>191</v>
      </c>
      <c r="N34" s="11" t="s">
        <v>192</v>
      </c>
      <c r="O34" s="18" t="s">
        <v>44</v>
      </c>
      <c r="P34" s="11" t="s">
        <v>32</v>
      </c>
    </row>
    <row r="35" s="3" customFormat="1" ht="108" spans="1:16">
      <c r="A35" s="9">
        <v>32</v>
      </c>
      <c r="B35" s="10" t="s">
        <v>18</v>
      </c>
      <c r="C35" s="11" t="s">
        <v>33</v>
      </c>
      <c r="D35" s="11" t="s">
        <v>193</v>
      </c>
      <c r="E35" s="11" t="s">
        <v>21</v>
      </c>
      <c r="F35" s="11" t="s">
        <v>114</v>
      </c>
      <c r="G35" s="11" t="s">
        <v>115</v>
      </c>
      <c r="H35" s="11" t="s">
        <v>116</v>
      </c>
      <c r="I35" s="11" t="s">
        <v>194</v>
      </c>
      <c r="J35" s="11" t="s">
        <v>39</v>
      </c>
      <c r="K35" s="11" t="s">
        <v>162</v>
      </c>
      <c r="L35" s="11" t="s">
        <v>195</v>
      </c>
      <c r="M35" s="11" t="s">
        <v>164</v>
      </c>
      <c r="N35" s="11" t="s">
        <v>165</v>
      </c>
      <c r="O35" s="18" t="s">
        <v>44</v>
      </c>
      <c r="P35" s="11" t="s">
        <v>32</v>
      </c>
    </row>
    <row r="36" s="3" customFormat="1" ht="48" spans="1:16">
      <c r="A36" s="9">
        <v>33</v>
      </c>
      <c r="B36" s="10" t="s">
        <v>18</v>
      </c>
      <c r="C36" s="11" t="s">
        <v>196</v>
      </c>
      <c r="D36" s="11" t="s">
        <v>197</v>
      </c>
      <c r="E36" s="11" t="s">
        <v>21</v>
      </c>
      <c r="F36" s="11" t="s">
        <v>138</v>
      </c>
      <c r="G36" s="11" t="s">
        <v>139</v>
      </c>
      <c r="H36" s="11" t="s">
        <v>140</v>
      </c>
      <c r="I36" s="11" t="s">
        <v>198</v>
      </c>
      <c r="J36" s="11" t="s">
        <v>40</v>
      </c>
      <c r="K36" s="11" t="s">
        <v>40</v>
      </c>
      <c r="L36" s="11" t="s">
        <v>172</v>
      </c>
      <c r="M36" s="11" t="s">
        <v>40</v>
      </c>
      <c r="N36" s="11" t="s">
        <v>40</v>
      </c>
      <c r="O36" s="18" t="s">
        <v>199</v>
      </c>
      <c r="P36" s="11" t="s">
        <v>32</v>
      </c>
    </row>
    <row r="37" s="3" customFormat="1" ht="48" spans="1:16">
      <c r="A37" s="9">
        <v>34</v>
      </c>
      <c r="B37" s="10" t="s">
        <v>18</v>
      </c>
      <c r="C37" s="11" t="s">
        <v>196</v>
      </c>
      <c r="D37" s="11" t="s">
        <v>200</v>
      </c>
      <c r="E37" s="11" t="s">
        <v>21</v>
      </c>
      <c r="F37" s="11" t="s">
        <v>138</v>
      </c>
      <c r="G37" s="11" t="s">
        <v>139</v>
      </c>
      <c r="H37" s="11" t="s">
        <v>140</v>
      </c>
      <c r="I37" s="11" t="s">
        <v>201</v>
      </c>
      <c r="J37" s="11" t="s">
        <v>40</v>
      </c>
      <c r="K37" s="11" t="s">
        <v>40</v>
      </c>
      <c r="L37" s="11" t="s">
        <v>172</v>
      </c>
      <c r="M37" s="11" t="s">
        <v>40</v>
      </c>
      <c r="N37" s="11" t="s">
        <v>40</v>
      </c>
      <c r="O37" s="18" t="s">
        <v>202</v>
      </c>
      <c r="P37" s="11" t="s">
        <v>32</v>
      </c>
    </row>
    <row r="38" s="3" customFormat="1" ht="48" spans="1:16">
      <c r="A38" s="9">
        <v>35</v>
      </c>
      <c r="B38" s="10" t="s">
        <v>18</v>
      </c>
      <c r="C38" s="11" t="s">
        <v>196</v>
      </c>
      <c r="D38" s="11" t="s">
        <v>203</v>
      </c>
      <c r="E38" s="11" t="s">
        <v>21</v>
      </c>
      <c r="F38" s="11" t="s">
        <v>184</v>
      </c>
      <c r="G38" s="11" t="s">
        <v>185</v>
      </c>
      <c r="H38" s="11" t="s">
        <v>186</v>
      </c>
      <c r="I38" s="11" t="s">
        <v>201</v>
      </c>
      <c r="J38" s="11" t="s">
        <v>40</v>
      </c>
      <c r="K38" s="11" t="s">
        <v>40</v>
      </c>
      <c r="L38" s="11" t="s">
        <v>204</v>
      </c>
      <c r="M38" s="11" t="s">
        <v>40</v>
      </c>
      <c r="N38" s="11" t="s">
        <v>40</v>
      </c>
      <c r="O38" s="18" t="s">
        <v>202</v>
      </c>
      <c r="P38" s="11" t="s">
        <v>32</v>
      </c>
    </row>
    <row r="39" s="3" customFormat="1" ht="48" spans="1:16">
      <c r="A39" s="9">
        <v>36</v>
      </c>
      <c r="B39" s="10" t="s">
        <v>18</v>
      </c>
      <c r="C39" s="11" t="s">
        <v>196</v>
      </c>
      <c r="D39" s="11" t="s">
        <v>205</v>
      </c>
      <c r="E39" s="11" t="s">
        <v>21</v>
      </c>
      <c r="F39" s="11" t="s">
        <v>206</v>
      </c>
      <c r="G39" s="11" t="s">
        <v>207</v>
      </c>
      <c r="H39" s="11" t="s">
        <v>208</v>
      </c>
      <c r="I39" s="11" t="s">
        <v>209</v>
      </c>
      <c r="J39" s="11" t="s">
        <v>40</v>
      </c>
      <c r="K39" s="11" t="s">
        <v>40</v>
      </c>
      <c r="L39" s="11" t="s">
        <v>172</v>
      </c>
      <c r="M39" s="11" t="s">
        <v>40</v>
      </c>
      <c r="N39" s="11" t="s">
        <v>40</v>
      </c>
      <c r="O39" s="18" t="s">
        <v>210</v>
      </c>
      <c r="P39" s="11" t="s">
        <v>32</v>
      </c>
    </row>
    <row r="40" s="3" customFormat="1" ht="36" spans="1:16">
      <c r="A40" s="9">
        <v>37</v>
      </c>
      <c r="B40" s="10" t="s">
        <v>18</v>
      </c>
      <c r="C40" s="11" t="s">
        <v>196</v>
      </c>
      <c r="D40" s="11" t="s">
        <v>211</v>
      </c>
      <c r="E40" s="11" t="s">
        <v>21</v>
      </c>
      <c r="F40" s="11" t="s">
        <v>206</v>
      </c>
      <c r="G40" s="11" t="s">
        <v>207</v>
      </c>
      <c r="H40" s="11" t="s">
        <v>208</v>
      </c>
      <c r="I40" s="11" t="s">
        <v>212</v>
      </c>
      <c r="J40" s="11" t="s">
        <v>40</v>
      </c>
      <c r="K40" s="11" t="s">
        <v>40</v>
      </c>
      <c r="L40" s="11" t="s">
        <v>172</v>
      </c>
      <c r="M40" s="11" t="s">
        <v>40</v>
      </c>
      <c r="N40" s="11" t="s">
        <v>40</v>
      </c>
      <c r="O40" s="18" t="s">
        <v>213</v>
      </c>
      <c r="P40" s="11" t="s">
        <v>32</v>
      </c>
    </row>
    <row r="41" s="3" customFormat="1" ht="132" spans="1:16">
      <c r="A41" s="9">
        <v>38</v>
      </c>
      <c r="B41" s="10" t="s">
        <v>214</v>
      </c>
      <c r="C41" s="10" t="s">
        <v>33</v>
      </c>
      <c r="D41" s="10" t="s">
        <v>215</v>
      </c>
      <c r="E41" s="10" t="s">
        <v>21</v>
      </c>
      <c r="F41" s="10" t="s">
        <v>216</v>
      </c>
      <c r="G41" s="10" t="s">
        <v>217</v>
      </c>
      <c r="H41" s="10" t="s">
        <v>218</v>
      </c>
      <c r="I41" s="10" t="s">
        <v>219</v>
      </c>
      <c r="J41" s="10" t="s">
        <v>220</v>
      </c>
      <c r="K41" s="10" t="s">
        <v>40</v>
      </c>
      <c r="L41" s="10" t="s">
        <v>172</v>
      </c>
      <c r="M41" s="11" t="s">
        <v>221</v>
      </c>
      <c r="N41" s="11" t="s">
        <v>222</v>
      </c>
      <c r="O41" s="10" t="s">
        <v>223</v>
      </c>
      <c r="P41" s="11" t="s">
        <v>32</v>
      </c>
    </row>
    <row r="42" s="3" customFormat="1" ht="132" spans="1:16">
      <c r="A42" s="9">
        <v>39</v>
      </c>
      <c r="B42" s="10" t="s">
        <v>214</v>
      </c>
      <c r="C42" s="10" t="s">
        <v>33</v>
      </c>
      <c r="D42" s="10" t="s">
        <v>224</v>
      </c>
      <c r="E42" s="10" t="s">
        <v>21</v>
      </c>
      <c r="F42" s="10" t="s">
        <v>216</v>
      </c>
      <c r="G42" s="10" t="s">
        <v>217</v>
      </c>
      <c r="H42" s="10" t="s">
        <v>218</v>
      </c>
      <c r="I42" s="10" t="s">
        <v>225</v>
      </c>
      <c r="J42" s="10" t="s">
        <v>226</v>
      </c>
      <c r="K42" s="10" t="s">
        <v>40</v>
      </c>
      <c r="L42" s="10" t="s">
        <v>172</v>
      </c>
      <c r="M42" s="11" t="s">
        <v>227</v>
      </c>
      <c r="N42" s="11" t="s">
        <v>228</v>
      </c>
      <c r="O42" s="10" t="s">
        <v>223</v>
      </c>
      <c r="P42" s="11" t="s">
        <v>32</v>
      </c>
    </row>
    <row r="43" s="3" customFormat="1" ht="36" spans="1:16">
      <c r="A43" s="9">
        <v>40</v>
      </c>
      <c r="B43" s="10" t="s">
        <v>18</v>
      </c>
      <c r="C43" s="10" t="s">
        <v>45</v>
      </c>
      <c r="D43" s="11" t="s">
        <v>229</v>
      </c>
      <c r="E43" s="10" t="s">
        <v>21</v>
      </c>
      <c r="F43" s="10" t="s">
        <v>124</v>
      </c>
      <c r="G43" s="10" t="s">
        <v>125</v>
      </c>
      <c r="H43" s="10" t="s">
        <v>126</v>
      </c>
      <c r="I43" s="10" t="s">
        <v>230</v>
      </c>
      <c r="J43" s="10" t="s">
        <v>40</v>
      </c>
      <c r="K43" s="10" t="s">
        <v>40</v>
      </c>
      <c r="L43" s="19">
        <v>45895</v>
      </c>
      <c r="M43" s="11" t="s">
        <v>40</v>
      </c>
      <c r="N43" s="11" t="s">
        <v>40</v>
      </c>
      <c r="O43" s="10" t="s">
        <v>231</v>
      </c>
      <c r="P43" s="11" t="s">
        <v>32</v>
      </c>
    </row>
    <row r="44" s="3" customFormat="1" ht="36" spans="1:16">
      <c r="A44" s="9">
        <v>41</v>
      </c>
      <c r="B44" s="12" t="s">
        <v>232</v>
      </c>
      <c r="C44" s="13" t="s">
        <v>233</v>
      </c>
      <c r="D44" s="13" t="s">
        <v>234</v>
      </c>
      <c r="E44" s="10" t="s">
        <v>235</v>
      </c>
      <c r="F44" s="13" t="s">
        <v>236</v>
      </c>
      <c r="G44" s="13" t="s">
        <v>236</v>
      </c>
      <c r="H44" s="13" t="s">
        <v>237</v>
      </c>
      <c r="I44" s="13" t="s">
        <v>238</v>
      </c>
      <c r="J44" s="13" t="s">
        <v>188</v>
      </c>
      <c r="K44" s="13" t="s">
        <v>40</v>
      </c>
      <c r="L44" s="13" t="s">
        <v>239</v>
      </c>
      <c r="M44" s="13" t="s">
        <v>40</v>
      </c>
      <c r="N44" s="13" t="s">
        <v>40</v>
      </c>
      <c r="O44" s="13" t="s">
        <v>240</v>
      </c>
      <c r="P44" s="10" t="s">
        <v>32</v>
      </c>
    </row>
    <row r="45" s="3" customFormat="1" ht="36" spans="1:16">
      <c r="A45" s="9">
        <v>42</v>
      </c>
      <c r="B45" s="12" t="s">
        <v>232</v>
      </c>
      <c r="C45" s="13" t="s">
        <v>45</v>
      </c>
      <c r="D45" s="13" t="s">
        <v>241</v>
      </c>
      <c r="E45" s="10" t="s">
        <v>235</v>
      </c>
      <c r="F45" s="13" t="s">
        <v>236</v>
      </c>
      <c r="G45" s="13" t="s">
        <v>236</v>
      </c>
      <c r="H45" s="13" t="s">
        <v>237</v>
      </c>
      <c r="I45" s="13" t="s">
        <v>242</v>
      </c>
      <c r="J45" s="13" t="s">
        <v>188</v>
      </c>
      <c r="K45" s="13" t="s">
        <v>40</v>
      </c>
      <c r="L45" s="13" t="s">
        <v>28</v>
      </c>
      <c r="M45" s="13" t="s">
        <v>40</v>
      </c>
      <c r="N45" s="13" t="s">
        <v>40</v>
      </c>
      <c r="O45" s="13" t="s">
        <v>243</v>
      </c>
      <c r="P45" s="10" t="s">
        <v>32</v>
      </c>
    </row>
    <row r="46" s="3" customFormat="1" ht="36" spans="1:16">
      <c r="A46" s="9">
        <v>43</v>
      </c>
      <c r="B46" s="12" t="s">
        <v>232</v>
      </c>
      <c r="C46" s="13" t="s">
        <v>45</v>
      </c>
      <c r="D46" s="13" t="s">
        <v>244</v>
      </c>
      <c r="E46" s="10" t="s">
        <v>235</v>
      </c>
      <c r="F46" s="13" t="s">
        <v>236</v>
      </c>
      <c r="G46" s="13" t="s">
        <v>236</v>
      </c>
      <c r="H46" s="13" t="s">
        <v>237</v>
      </c>
      <c r="I46" s="13" t="s">
        <v>245</v>
      </c>
      <c r="J46" s="13" t="s">
        <v>40</v>
      </c>
      <c r="K46" s="13" t="s">
        <v>40</v>
      </c>
      <c r="L46" s="13" t="s">
        <v>239</v>
      </c>
      <c r="M46" s="13" t="s">
        <v>40</v>
      </c>
      <c r="N46" s="13" t="s">
        <v>40</v>
      </c>
      <c r="O46" s="13" t="s">
        <v>246</v>
      </c>
      <c r="P46" s="10" t="s">
        <v>32</v>
      </c>
    </row>
    <row r="47" s="3" customFormat="1" ht="36" spans="1:16">
      <c r="A47" s="9">
        <v>44</v>
      </c>
      <c r="B47" s="12" t="s">
        <v>232</v>
      </c>
      <c r="C47" s="13" t="s">
        <v>45</v>
      </c>
      <c r="D47" s="13" t="s">
        <v>247</v>
      </c>
      <c r="E47" s="10" t="s">
        <v>235</v>
      </c>
      <c r="F47" s="13" t="s">
        <v>236</v>
      </c>
      <c r="G47" s="13" t="s">
        <v>236</v>
      </c>
      <c r="H47" s="13" t="s">
        <v>237</v>
      </c>
      <c r="I47" s="13" t="s">
        <v>248</v>
      </c>
      <c r="J47" s="13" t="s">
        <v>40</v>
      </c>
      <c r="K47" s="13" t="s">
        <v>40</v>
      </c>
      <c r="L47" s="13" t="s">
        <v>239</v>
      </c>
      <c r="M47" s="13" t="s">
        <v>40</v>
      </c>
      <c r="N47" s="13" t="s">
        <v>40</v>
      </c>
      <c r="O47" s="13" t="s">
        <v>246</v>
      </c>
      <c r="P47" s="10" t="s">
        <v>32</v>
      </c>
    </row>
    <row r="48" s="3" customFormat="1" ht="144" spans="1:16">
      <c r="A48" s="9">
        <v>45</v>
      </c>
      <c r="B48" s="14" t="s">
        <v>232</v>
      </c>
      <c r="C48" s="10" t="s">
        <v>196</v>
      </c>
      <c r="D48" s="10" t="s">
        <v>249</v>
      </c>
      <c r="E48" s="10" t="s">
        <v>235</v>
      </c>
      <c r="F48" s="14" t="s">
        <v>250</v>
      </c>
      <c r="G48" s="10" t="s">
        <v>251</v>
      </c>
      <c r="H48" s="10" t="s">
        <v>252</v>
      </c>
      <c r="I48" s="10" t="s">
        <v>253</v>
      </c>
      <c r="J48" s="10" t="s">
        <v>40</v>
      </c>
      <c r="K48" s="10" t="s">
        <v>40</v>
      </c>
      <c r="L48" s="10" t="s">
        <v>254</v>
      </c>
      <c r="M48" s="10" t="s">
        <v>40</v>
      </c>
      <c r="N48" s="10" t="s">
        <v>40</v>
      </c>
      <c r="O48" s="13" t="s">
        <v>255</v>
      </c>
      <c r="P48" s="15" t="s">
        <v>32</v>
      </c>
    </row>
    <row r="49" s="3" customFormat="1" ht="144" spans="1:16">
      <c r="A49" s="9">
        <v>46</v>
      </c>
      <c r="B49" s="15" t="s">
        <v>232</v>
      </c>
      <c r="C49" s="10" t="s">
        <v>196</v>
      </c>
      <c r="D49" s="10" t="s">
        <v>256</v>
      </c>
      <c r="E49" s="10" t="s">
        <v>235</v>
      </c>
      <c r="F49" s="16" t="s">
        <v>250</v>
      </c>
      <c r="G49" s="10" t="s">
        <v>251</v>
      </c>
      <c r="H49" s="10" t="s">
        <v>252</v>
      </c>
      <c r="I49" s="10" t="s">
        <v>257</v>
      </c>
      <c r="J49" s="10" t="s">
        <v>40</v>
      </c>
      <c r="K49" s="10" t="s">
        <v>40</v>
      </c>
      <c r="L49" s="10" t="s">
        <v>239</v>
      </c>
      <c r="M49" s="10" t="s">
        <v>40</v>
      </c>
      <c r="N49" s="10" t="s">
        <v>40</v>
      </c>
      <c r="O49" s="13" t="s">
        <v>258</v>
      </c>
      <c r="P49" s="15" t="s">
        <v>32</v>
      </c>
    </row>
    <row r="50" s="3" customFormat="1" ht="144" spans="1:16">
      <c r="A50" s="9">
        <v>47</v>
      </c>
      <c r="B50" s="15" t="s">
        <v>232</v>
      </c>
      <c r="C50" s="10" t="s">
        <v>196</v>
      </c>
      <c r="D50" s="10" t="s">
        <v>259</v>
      </c>
      <c r="E50" s="10" t="s">
        <v>235</v>
      </c>
      <c r="F50" s="16" t="s">
        <v>260</v>
      </c>
      <c r="G50" s="10" t="s">
        <v>261</v>
      </c>
      <c r="H50" s="10" t="s">
        <v>262</v>
      </c>
      <c r="I50" s="10" t="s">
        <v>253</v>
      </c>
      <c r="J50" s="10" t="s">
        <v>40</v>
      </c>
      <c r="K50" s="10" t="s">
        <v>40</v>
      </c>
      <c r="L50" s="10" t="s">
        <v>254</v>
      </c>
      <c r="M50" s="10" t="s">
        <v>40</v>
      </c>
      <c r="N50" s="10" t="s">
        <v>40</v>
      </c>
      <c r="O50" s="13" t="s">
        <v>255</v>
      </c>
      <c r="P50" s="15" t="s">
        <v>32</v>
      </c>
    </row>
    <row r="51" s="3" customFormat="1" ht="72" spans="1:16">
      <c r="A51" s="9">
        <v>48</v>
      </c>
      <c r="B51" s="12" t="s">
        <v>232</v>
      </c>
      <c r="C51" s="10" t="s">
        <v>263</v>
      </c>
      <c r="D51" s="10" t="s">
        <v>264</v>
      </c>
      <c r="E51" s="10" t="s">
        <v>235</v>
      </c>
      <c r="F51" s="15" t="s">
        <v>265</v>
      </c>
      <c r="G51" s="10" t="s">
        <v>266</v>
      </c>
      <c r="H51" s="10" t="s">
        <v>267</v>
      </c>
      <c r="I51" s="10" t="s">
        <v>268</v>
      </c>
      <c r="J51" s="10" t="s">
        <v>269</v>
      </c>
      <c r="K51" s="10" t="s">
        <v>270</v>
      </c>
      <c r="L51" s="10" t="s">
        <v>271</v>
      </c>
      <c r="M51" s="10" t="s">
        <v>272</v>
      </c>
      <c r="N51" s="10" t="s">
        <v>273</v>
      </c>
      <c r="O51" s="13" t="s">
        <v>274</v>
      </c>
      <c r="P51" s="15" t="s">
        <v>32</v>
      </c>
    </row>
    <row r="52" s="3" customFormat="1" ht="72" spans="1:16">
      <c r="A52" s="9">
        <v>49</v>
      </c>
      <c r="B52" s="12" t="s">
        <v>232</v>
      </c>
      <c r="C52" s="10" t="s">
        <v>19</v>
      </c>
      <c r="D52" s="10" t="s">
        <v>275</v>
      </c>
      <c r="E52" s="10" t="s">
        <v>235</v>
      </c>
      <c r="F52" s="15" t="s">
        <v>265</v>
      </c>
      <c r="G52" s="10" t="s">
        <v>266</v>
      </c>
      <c r="H52" s="10" t="s">
        <v>267</v>
      </c>
      <c r="I52" s="10" t="s">
        <v>276</v>
      </c>
      <c r="J52" s="10" t="s">
        <v>188</v>
      </c>
      <c r="K52" s="10" t="s">
        <v>40</v>
      </c>
      <c r="L52" s="10" t="s">
        <v>163</v>
      </c>
      <c r="M52" s="10" t="s">
        <v>40</v>
      </c>
      <c r="N52" s="10" t="s">
        <v>40</v>
      </c>
      <c r="O52" s="13" t="s">
        <v>277</v>
      </c>
      <c r="P52" s="15" t="s">
        <v>32</v>
      </c>
    </row>
    <row r="53" s="3" customFormat="1" ht="72" spans="1:16">
      <c r="A53" s="9">
        <v>50</v>
      </c>
      <c r="B53" s="12" t="s">
        <v>232</v>
      </c>
      <c r="C53" s="10" t="s">
        <v>278</v>
      </c>
      <c r="D53" s="10" t="s">
        <v>279</v>
      </c>
      <c r="E53" s="10" t="s">
        <v>235</v>
      </c>
      <c r="F53" s="15" t="s">
        <v>265</v>
      </c>
      <c r="G53" s="10" t="s">
        <v>266</v>
      </c>
      <c r="H53" s="10" t="s">
        <v>267</v>
      </c>
      <c r="I53" s="10" t="s">
        <v>280</v>
      </c>
      <c r="J53" s="10" t="s">
        <v>171</v>
      </c>
      <c r="K53" s="10" t="s">
        <v>40</v>
      </c>
      <c r="L53" s="10" t="s">
        <v>281</v>
      </c>
      <c r="M53" s="10" t="s">
        <v>282</v>
      </c>
      <c r="N53" s="10" t="s">
        <v>283</v>
      </c>
      <c r="O53" s="13" t="s">
        <v>284</v>
      </c>
      <c r="P53" s="15" t="s">
        <v>32</v>
      </c>
    </row>
    <row r="54" s="3" customFormat="1" ht="72" spans="1:16">
      <c r="A54" s="9">
        <v>51</v>
      </c>
      <c r="B54" s="12" t="s">
        <v>232</v>
      </c>
      <c r="C54" s="10" t="s">
        <v>278</v>
      </c>
      <c r="D54" s="10" t="s">
        <v>285</v>
      </c>
      <c r="E54" s="10" t="s">
        <v>235</v>
      </c>
      <c r="F54" s="15" t="s">
        <v>265</v>
      </c>
      <c r="G54" s="10" t="s">
        <v>266</v>
      </c>
      <c r="H54" s="10" t="s">
        <v>267</v>
      </c>
      <c r="I54" s="10" t="s">
        <v>286</v>
      </c>
      <c r="J54" s="10" t="s">
        <v>287</v>
      </c>
      <c r="K54" s="10" t="s">
        <v>40</v>
      </c>
      <c r="L54" s="10" t="s">
        <v>288</v>
      </c>
      <c r="M54" s="10" t="s">
        <v>289</v>
      </c>
      <c r="N54" s="10" t="s">
        <v>290</v>
      </c>
      <c r="O54" s="13" t="s">
        <v>284</v>
      </c>
      <c r="P54" s="15" t="s">
        <v>32</v>
      </c>
    </row>
    <row r="55" s="3" customFormat="1" ht="72" spans="1:16">
      <c r="A55" s="9">
        <v>52</v>
      </c>
      <c r="B55" s="12" t="s">
        <v>232</v>
      </c>
      <c r="C55" s="10" t="s">
        <v>291</v>
      </c>
      <c r="D55" s="10" t="s">
        <v>292</v>
      </c>
      <c r="E55" s="10" t="s">
        <v>235</v>
      </c>
      <c r="F55" s="15" t="s">
        <v>265</v>
      </c>
      <c r="G55" s="10" t="s">
        <v>266</v>
      </c>
      <c r="H55" s="10" t="s">
        <v>267</v>
      </c>
      <c r="I55" s="10" t="s">
        <v>293</v>
      </c>
      <c r="J55" s="10" t="s">
        <v>294</v>
      </c>
      <c r="K55" s="10" t="s">
        <v>295</v>
      </c>
      <c r="L55" s="10" t="s">
        <v>296</v>
      </c>
      <c r="M55" s="10" t="s">
        <v>297</v>
      </c>
      <c r="N55" s="10" t="s">
        <v>298</v>
      </c>
      <c r="O55" s="13" t="s">
        <v>299</v>
      </c>
      <c r="P55" s="15" t="s">
        <v>32</v>
      </c>
    </row>
    <row r="56" s="3" customFormat="1" ht="84" spans="1:16">
      <c r="A56" s="9">
        <v>53</v>
      </c>
      <c r="B56" s="12" t="s">
        <v>232</v>
      </c>
      <c r="C56" s="10" t="s">
        <v>196</v>
      </c>
      <c r="D56" s="10" t="s">
        <v>300</v>
      </c>
      <c r="E56" s="10" t="s">
        <v>235</v>
      </c>
      <c r="F56" s="15" t="s">
        <v>301</v>
      </c>
      <c r="G56" s="10" t="s">
        <v>302</v>
      </c>
      <c r="H56" s="10" t="s">
        <v>303</v>
      </c>
      <c r="I56" s="10" t="s">
        <v>201</v>
      </c>
      <c r="J56" s="10" t="s">
        <v>40</v>
      </c>
      <c r="K56" s="10" t="s">
        <v>40</v>
      </c>
      <c r="L56" s="10" t="s">
        <v>304</v>
      </c>
      <c r="M56" s="10" t="s">
        <v>40</v>
      </c>
      <c r="N56" s="10" t="s">
        <v>40</v>
      </c>
      <c r="O56" s="13" t="s">
        <v>305</v>
      </c>
      <c r="P56" s="15" t="s">
        <v>32</v>
      </c>
    </row>
    <row r="57" s="3" customFormat="1" ht="60" spans="1:16">
      <c r="A57" s="9">
        <v>54</v>
      </c>
      <c r="B57" s="12" t="s">
        <v>232</v>
      </c>
      <c r="C57" s="10" t="s">
        <v>196</v>
      </c>
      <c r="D57" s="10" t="s">
        <v>306</v>
      </c>
      <c r="E57" s="10" t="s">
        <v>235</v>
      </c>
      <c r="F57" s="15" t="s">
        <v>301</v>
      </c>
      <c r="G57" s="10" t="s">
        <v>302</v>
      </c>
      <c r="H57" s="10" t="s">
        <v>303</v>
      </c>
      <c r="I57" s="10" t="s">
        <v>307</v>
      </c>
      <c r="J57" s="10" t="s">
        <v>40</v>
      </c>
      <c r="K57" s="10" t="s">
        <v>40</v>
      </c>
      <c r="L57" s="10" t="s">
        <v>308</v>
      </c>
      <c r="M57" s="10" t="s">
        <v>40</v>
      </c>
      <c r="N57" s="10" t="s">
        <v>40</v>
      </c>
      <c r="O57" s="13" t="s">
        <v>309</v>
      </c>
      <c r="P57" s="15" t="s">
        <v>32</v>
      </c>
    </row>
    <row r="58" s="3" customFormat="1" ht="60" spans="1:16">
      <c r="A58" s="9">
        <v>55</v>
      </c>
      <c r="B58" s="12" t="s">
        <v>232</v>
      </c>
      <c r="C58" s="10" t="s">
        <v>196</v>
      </c>
      <c r="D58" s="10" t="s">
        <v>310</v>
      </c>
      <c r="E58" s="10" t="s">
        <v>235</v>
      </c>
      <c r="F58" s="15" t="s">
        <v>301</v>
      </c>
      <c r="G58" s="10" t="s">
        <v>302</v>
      </c>
      <c r="H58" s="10" t="s">
        <v>303</v>
      </c>
      <c r="I58" s="10" t="s">
        <v>311</v>
      </c>
      <c r="J58" s="10" t="s">
        <v>40</v>
      </c>
      <c r="K58" s="10" t="s">
        <v>40</v>
      </c>
      <c r="L58" s="10" t="s">
        <v>308</v>
      </c>
      <c r="M58" s="10" t="s">
        <v>40</v>
      </c>
      <c r="N58" s="10" t="s">
        <v>40</v>
      </c>
      <c r="O58" s="13" t="s">
        <v>312</v>
      </c>
      <c r="P58" s="15" t="s">
        <v>32</v>
      </c>
    </row>
    <row r="59" s="3" customFormat="1" ht="60" spans="1:16">
      <c r="A59" s="9">
        <v>56</v>
      </c>
      <c r="B59" s="12" t="s">
        <v>232</v>
      </c>
      <c r="C59" s="10" t="s">
        <v>196</v>
      </c>
      <c r="D59" s="10" t="s">
        <v>313</v>
      </c>
      <c r="E59" s="10" t="s">
        <v>235</v>
      </c>
      <c r="F59" s="15" t="s">
        <v>301</v>
      </c>
      <c r="G59" s="10" t="s">
        <v>302</v>
      </c>
      <c r="H59" s="10" t="s">
        <v>303</v>
      </c>
      <c r="I59" s="10" t="s">
        <v>314</v>
      </c>
      <c r="J59" s="10" t="s">
        <v>40</v>
      </c>
      <c r="K59" s="10" t="s">
        <v>40</v>
      </c>
      <c r="L59" s="10" t="s">
        <v>304</v>
      </c>
      <c r="M59" s="10" t="s">
        <v>40</v>
      </c>
      <c r="N59" s="10" t="s">
        <v>40</v>
      </c>
      <c r="O59" s="13" t="s">
        <v>315</v>
      </c>
      <c r="P59" s="15" t="s">
        <v>32</v>
      </c>
    </row>
    <row r="60" s="3" customFormat="1" ht="84" spans="1:16">
      <c r="A60" s="9">
        <v>57</v>
      </c>
      <c r="B60" s="12" t="s">
        <v>232</v>
      </c>
      <c r="C60" s="10" t="s">
        <v>278</v>
      </c>
      <c r="D60" s="10" t="s">
        <v>316</v>
      </c>
      <c r="E60" s="10" t="s">
        <v>235</v>
      </c>
      <c r="F60" s="15" t="s">
        <v>301</v>
      </c>
      <c r="G60" s="10" t="s">
        <v>302</v>
      </c>
      <c r="H60" s="10" t="s">
        <v>303</v>
      </c>
      <c r="I60" s="10" t="s">
        <v>317</v>
      </c>
      <c r="J60" s="10" t="s">
        <v>318</v>
      </c>
      <c r="K60" s="10" t="s">
        <v>40</v>
      </c>
      <c r="L60" s="10" t="s">
        <v>239</v>
      </c>
      <c r="M60" s="10" t="s">
        <v>319</v>
      </c>
      <c r="N60" s="10" t="s">
        <v>320</v>
      </c>
      <c r="O60" s="13" t="s">
        <v>321</v>
      </c>
      <c r="P60" s="15" t="s">
        <v>32</v>
      </c>
    </row>
    <row r="61" s="3" customFormat="1" ht="48" spans="1:16">
      <c r="A61" s="9">
        <v>58</v>
      </c>
      <c r="B61" s="12" t="s">
        <v>232</v>
      </c>
      <c r="C61" s="10" t="s">
        <v>45</v>
      </c>
      <c r="D61" s="10" t="s">
        <v>322</v>
      </c>
      <c r="E61" s="10" t="s">
        <v>235</v>
      </c>
      <c r="F61" s="15" t="s">
        <v>323</v>
      </c>
      <c r="G61" s="10" t="s">
        <v>324</v>
      </c>
      <c r="H61" s="10" t="s">
        <v>325</v>
      </c>
      <c r="I61" s="10" t="s">
        <v>326</v>
      </c>
      <c r="J61" s="10" t="s">
        <v>188</v>
      </c>
      <c r="K61" s="10" t="s">
        <v>40</v>
      </c>
      <c r="L61" s="10" t="s">
        <v>327</v>
      </c>
      <c r="M61" s="10" t="s">
        <v>40</v>
      </c>
      <c r="N61" s="10" t="s">
        <v>40</v>
      </c>
      <c r="O61" s="13" t="s">
        <v>328</v>
      </c>
      <c r="P61" s="15" t="s">
        <v>32</v>
      </c>
    </row>
    <row r="62" s="3" customFormat="1" ht="48" spans="1:16">
      <c r="A62" s="9">
        <v>59</v>
      </c>
      <c r="B62" s="12" t="s">
        <v>232</v>
      </c>
      <c r="C62" s="10" t="s">
        <v>45</v>
      </c>
      <c r="D62" s="10" t="s">
        <v>329</v>
      </c>
      <c r="E62" s="10" t="s">
        <v>235</v>
      </c>
      <c r="F62" s="15" t="s">
        <v>323</v>
      </c>
      <c r="G62" s="10" t="s">
        <v>324</v>
      </c>
      <c r="H62" s="10" t="s">
        <v>325</v>
      </c>
      <c r="I62" s="10" t="s">
        <v>330</v>
      </c>
      <c r="J62" s="10" t="s">
        <v>188</v>
      </c>
      <c r="K62" s="10" t="s">
        <v>40</v>
      </c>
      <c r="L62" s="10" t="s">
        <v>327</v>
      </c>
      <c r="M62" s="10" t="s">
        <v>40</v>
      </c>
      <c r="N62" s="10" t="s">
        <v>40</v>
      </c>
      <c r="O62" s="13" t="s">
        <v>328</v>
      </c>
      <c r="P62" s="15" t="s">
        <v>32</v>
      </c>
    </row>
    <row r="63" s="3" customFormat="1" ht="48" spans="1:16">
      <c r="A63" s="9">
        <v>60</v>
      </c>
      <c r="B63" s="12" t="s">
        <v>232</v>
      </c>
      <c r="C63" s="10" t="s">
        <v>45</v>
      </c>
      <c r="D63" s="10" t="s">
        <v>331</v>
      </c>
      <c r="E63" s="10" t="s">
        <v>235</v>
      </c>
      <c r="F63" s="15" t="s">
        <v>323</v>
      </c>
      <c r="G63" s="10" t="s">
        <v>324</v>
      </c>
      <c r="H63" s="10" t="s">
        <v>325</v>
      </c>
      <c r="I63" s="10" t="s">
        <v>332</v>
      </c>
      <c r="J63" s="10" t="s">
        <v>188</v>
      </c>
      <c r="K63" s="10" t="s">
        <v>40</v>
      </c>
      <c r="L63" s="10" t="s">
        <v>327</v>
      </c>
      <c r="M63" s="10" t="s">
        <v>40</v>
      </c>
      <c r="N63" s="10" t="s">
        <v>40</v>
      </c>
      <c r="O63" s="13" t="s">
        <v>328</v>
      </c>
      <c r="P63" s="15" t="s">
        <v>32</v>
      </c>
    </row>
    <row r="64" s="3" customFormat="1" ht="72" spans="1:16">
      <c r="A64" s="9">
        <v>61</v>
      </c>
      <c r="B64" s="12" t="s">
        <v>232</v>
      </c>
      <c r="C64" s="10" t="s">
        <v>333</v>
      </c>
      <c r="D64" s="10" t="s">
        <v>334</v>
      </c>
      <c r="E64" s="10" t="s">
        <v>235</v>
      </c>
      <c r="F64" s="15" t="s">
        <v>323</v>
      </c>
      <c r="G64" s="10" t="s">
        <v>324</v>
      </c>
      <c r="H64" s="10" t="s">
        <v>325</v>
      </c>
      <c r="I64" s="10" t="s">
        <v>335</v>
      </c>
      <c r="J64" s="10" t="s">
        <v>336</v>
      </c>
      <c r="K64" s="10" t="s">
        <v>337</v>
      </c>
      <c r="L64" s="10" t="s">
        <v>338</v>
      </c>
      <c r="M64" s="10" t="s">
        <v>339</v>
      </c>
      <c r="N64" s="10" t="s">
        <v>340</v>
      </c>
      <c r="O64" s="13" t="s">
        <v>341</v>
      </c>
      <c r="P64" s="15" t="s">
        <v>32</v>
      </c>
    </row>
    <row r="65" s="3" customFormat="1" ht="60" spans="1:16">
      <c r="A65" s="9">
        <v>62</v>
      </c>
      <c r="B65" s="12" t="s">
        <v>232</v>
      </c>
      <c r="C65" s="10" t="s">
        <v>342</v>
      </c>
      <c r="D65" s="10" t="s">
        <v>343</v>
      </c>
      <c r="E65" s="10" t="s">
        <v>235</v>
      </c>
      <c r="F65" s="15" t="s">
        <v>323</v>
      </c>
      <c r="G65" s="10" t="s">
        <v>324</v>
      </c>
      <c r="H65" s="10" t="s">
        <v>325</v>
      </c>
      <c r="I65" s="10" t="s">
        <v>344</v>
      </c>
      <c r="J65" s="10" t="s">
        <v>345</v>
      </c>
      <c r="K65" s="10" t="s">
        <v>96</v>
      </c>
      <c r="L65" s="10" t="s">
        <v>338</v>
      </c>
      <c r="M65" s="10" t="s">
        <v>346</v>
      </c>
      <c r="N65" s="10" t="s">
        <v>347</v>
      </c>
      <c r="O65" s="13" t="s">
        <v>348</v>
      </c>
      <c r="P65" s="15" t="s">
        <v>32</v>
      </c>
    </row>
    <row r="66" s="3" customFormat="1" ht="72" spans="1:16">
      <c r="A66" s="9">
        <v>63</v>
      </c>
      <c r="B66" s="12" t="s">
        <v>232</v>
      </c>
      <c r="C66" s="10" t="s">
        <v>349</v>
      </c>
      <c r="D66" s="10" t="s">
        <v>350</v>
      </c>
      <c r="E66" s="10" t="s">
        <v>235</v>
      </c>
      <c r="F66" s="15" t="s">
        <v>351</v>
      </c>
      <c r="G66" s="10" t="s">
        <v>352</v>
      </c>
      <c r="H66" s="10" t="s">
        <v>353</v>
      </c>
      <c r="I66" s="10" t="s">
        <v>354</v>
      </c>
      <c r="J66" s="10" t="s">
        <v>355</v>
      </c>
      <c r="K66" s="10" t="s">
        <v>356</v>
      </c>
      <c r="L66" s="10" t="s">
        <v>357</v>
      </c>
      <c r="M66" s="10" t="s">
        <v>358</v>
      </c>
      <c r="N66" s="10" t="s">
        <v>359</v>
      </c>
      <c r="O66" s="13" t="s">
        <v>360</v>
      </c>
      <c r="P66" s="15" t="s">
        <v>32</v>
      </c>
    </row>
    <row r="67" s="3" customFormat="1" ht="48" spans="1:16">
      <c r="A67" s="9">
        <v>64</v>
      </c>
      <c r="B67" s="12" t="s">
        <v>232</v>
      </c>
      <c r="C67" s="10" t="s">
        <v>278</v>
      </c>
      <c r="D67" s="10" t="s">
        <v>361</v>
      </c>
      <c r="E67" s="10" t="s">
        <v>235</v>
      </c>
      <c r="F67" s="15" t="s">
        <v>351</v>
      </c>
      <c r="G67" s="10" t="s">
        <v>352</v>
      </c>
      <c r="H67" s="10" t="s">
        <v>353</v>
      </c>
      <c r="I67" s="10" t="s">
        <v>362</v>
      </c>
      <c r="J67" s="10" t="s">
        <v>363</v>
      </c>
      <c r="K67" s="10" t="s">
        <v>40</v>
      </c>
      <c r="L67" s="10" t="s">
        <v>364</v>
      </c>
      <c r="M67" s="10" t="s">
        <v>365</v>
      </c>
      <c r="N67" s="10" t="s">
        <v>366</v>
      </c>
      <c r="O67" s="13" t="s">
        <v>284</v>
      </c>
      <c r="P67" s="15" t="s">
        <v>32</v>
      </c>
    </row>
    <row r="68" s="3" customFormat="1" ht="60" spans="1:16">
      <c r="A68" s="9">
        <v>65</v>
      </c>
      <c r="B68" s="12" t="s">
        <v>232</v>
      </c>
      <c r="C68" s="10" t="s">
        <v>278</v>
      </c>
      <c r="D68" s="10" t="s">
        <v>367</v>
      </c>
      <c r="E68" s="10" t="s">
        <v>235</v>
      </c>
      <c r="F68" s="15" t="s">
        <v>351</v>
      </c>
      <c r="G68" s="10" t="s">
        <v>352</v>
      </c>
      <c r="H68" s="10" t="s">
        <v>353</v>
      </c>
      <c r="I68" s="10" t="s">
        <v>368</v>
      </c>
      <c r="J68" s="10" t="s">
        <v>369</v>
      </c>
      <c r="K68" s="10" t="s">
        <v>40</v>
      </c>
      <c r="L68" s="10" t="s">
        <v>370</v>
      </c>
      <c r="M68" s="10" t="s">
        <v>371</v>
      </c>
      <c r="N68" s="10" t="s">
        <v>372</v>
      </c>
      <c r="O68" s="13" t="s">
        <v>284</v>
      </c>
      <c r="P68" s="15" t="s">
        <v>32</v>
      </c>
    </row>
    <row r="69" s="3" customFormat="1" ht="72" spans="1:16">
      <c r="A69" s="9">
        <v>66</v>
      </c>
      <c r="B69" s="12" t="s">
        <v>232</v>
      </c>
      <c r="C69" s="10" t="s">
        <v>278</v>
      </c>
      <c r="D69" s="10" t="s">
        <v>373</v>
      </c>
      <c r="E69" s="10" t="s">
        <v>235</v>
      </c>
      <c r="F69" s="15" t="s">
        <v>351</v>
      </c>
      <c r="G69" s="10" t="s">
        <v>352</v>
      </c>
      <c r="H69" s="10" t="s">
        <v>353</v>
      </c>
      <c r="I69" s="10" t="s">
        <v>374</v>
      </c>
      <c r="J69" s="10" t="s">
        <v>375</v>
      </c>
      <c r="K69" s="10" t="s">
        <v>40</v>
      </c>
      <c r="L69" s="10" t="s">
        <v>376</v>
      </c>
      <c r="M69" s="10" t="s">
        <v>377</v>
      </c>
      <c r="N69" s="10" t="s">
        <v>378</v>
      </c>
      <c r="O69" s="13" t="s">
        <v>284</v>
      </c>
      <c r="P69" s="15" t="s">
        <v>32</v>
      </c>
    </row>
    <row r="70" s="3" customFormat="1" ht="48" spans="1:16">
      <c r="A70" s="9">
        <v>67</v>
      </c>
      <c r="B70" s="12" t="s">
        <v>232</v>
      </c>
      <c r="C70" s="10" t="s">
        <v>278</v>
      </c>
      <c r="D70" s="10" t="s">
        <v>379</v>
      </c>
      <c r="E70" s="10" t="s">
        <v>235</v>
      </c>
      <c r="F70" s="15" t="s">
        <v>351</v>
      </c>
      <c r="G70" s="10" t="s">
        <v>352</v>
      </c>
      <c r="H70" s="10" t="s">
        <v>353</v>
      </c>
      <c r="I70" s="10" t="s">
        <v>380</v>
      </c>
      <c r="J70" s="10" t="s">
        <v>188</v>
      </c>
      <c r="K70" s="10" t="s">
        <v>40</v>
      </c>
      <c r="L70" s="10" t="s">
        <v>74</v>
      </c>
      <c r="M70" s="10" t="s">
        <v>40</v>
      </c>
      <c r="N70" s="10" t="s">
        <v>40</v>
      </c>
      <c r="O70" s="13" t="s">
        <v>381</v>
      </c>
      <c r="P70" s="15" t="s">
        <v>32</v>
      </c>
    </row>
    <row r="71" s="3" customFormat="1" ht="60.75" spans="1:16">
      <c r="A71" s="9">
        <v>68</v>
      </c>
      <c r="B71" s="12" t="s">
        <v>232</v>
      </c>
      <c r="C71" s="10" t="s">
        <v>382</v>
      </c>
      <c r="D71" s="10" t="s">
        <v>383</v>
      </c>
      <c r="E71" s="10" t="s">
        <v>235</v>
      </c>
      <c r="F71" s="15" t="s">
        <v>384</v>
      </c>
      <c r="G71" s="10" t="s">
        <v>385</v>
      </c>
      <c r="H71" s="10" t="s">
        <v>386</v>
      </c>
      <c r="I71" s="10" t="s">
        <v>387</v>
      </c>
      <c r="J71" s="10" t="s">
        <v>375</v>
      </c>
      <c r="K71" s="10" t="s">
        <v>388</v>
      </c>
      <c r="L71" s="10" t="s">
        <v>389</v>
      </c>
      <c r="M71" s="10" t="s">
        <v>390</v>
      </c>
      <c r="N71" s="10" t="s">
        <v>391</v>
      </c>
      <c r="O71" s="13" t="s">
        <v>392</v>
      </c>
      <c r="P71" s="15" t="s">
        <v>32</v>
      </c>
    </row>
    <row r="72" s="3" customFormat="1" ht="60" spans="1:16">
      <c r="A72" s="9">
        <v>69</v>
      </c>
      <c r="B72" s="12" t="s">
        <v>232</v>
      </c>
      <c r="C72" s="10" t="s">
        <v>45</v>
      </c>
      <c r="D72" s="10" t="s">
        <v>393</v>
      </c>
      <c r="E72" s="10" t="s">
        <v>235</v>
      </c>
      <c r="F72" s="15" t="s">
        <v>384</v>
      </c>
      <c r="G72" s="10" t="s">
        <v>385</v>
      </c>
      <c r="H72" s="10" t="s">
        <v>386</v>
      </c>
      <c r="I72" s="10" t="s">
        <v>394</v>
      </c>
      <c r="J72" s="10" t="s">
        <v>40</v>
      </c>
      <c r="K72" s="10" t="s">
        <v>40</v>
      </c>
      <c r="L72" s="10" t="s">
        <v>327</v>
      </c>
      <c r="M72" s="10" t="s">
        <v>40</v>
      </c>
      <c r="N72" s="10" t="s">
        <v>40</v>
      </c>
      <c r="O72" s="13" t="s">
        <v>246</v>
      </c>
      <c r="P72" s="15" t="s">
        <v>32</v>
      </c>
    </row>
    <row r="73" s="3" customFormat="1" ht="144" spans="1:16">
      <c r="A73" s="9">
        <v>70</v>
      </c>
      <c r="B73" s="12" t="s">
        <v>232</v>
      </c>
      <c r="C73" s="10" t="s">
        <v>196</v>
      </c>
      <c r="D73" s="10" t="s">
        <v>395</v>
      </c>
      <c r="E73" s="10" t="s">
        <v>235</v>
      </c>
      <c r="F73" s="15" t="s">
        <v>384</v>
      </c>
      <c r="G73" s="10" t="s">
        <v>385</v>
      </c>
      <c r="H73" s="10" t="s">
        <v>386</v>
      </c>
      <c r="I73" s="10" t="s">
        <v>396</v>
      </c>
      <c r="J73" s="10" t="s">
        <v>40</v>
      </c>
      <c r="K73" s="10" t="s">
        <v>40</v>
      </c>
      <c r="L73" s="10" t="s">
        <v>327</v>
      </c>
      <c r="M73" s="10" t="s">
        <v>40</v>
      </c>
      <c r="N73" s="10" t="s">
        <v>40</v>
      </c>
      <c r="O73" s="13" t="s">
        <v>258</v>
      </c>
      <c r="P73" s="15" t="s">
        <v>32</v>
      </c>
    </row>
    <row r="74" s="3" customFormat="1" ht="84" spans="1:16">
      <c r="A74" s="9">
        <v>71</v>
      </c>
      <c r="B74" s="12" t="s">
        <v>232</v>
      </c>
      <c r="C74" s="10" t="s">
        <v>196</v>
      </c>
      <c r="D74" s="10" t="s">
        <v>397</v>
      </c>
      <c r="E74" s="10" t="s">
        <v>235</v>
      </c>
      <c r="F74" s="15" t="s">
        <v>384</v>
      </c>
      <c r="G74" s="10" t="s">
        <v>385</v>
      </c>
      <c r="H74" s="10" t="s">
        <v>386</v>
      </c>
      <c r="I74" s="10" t="s">
        <v>398</v>
      </c>
      <c r="J74" s="10" t="s">
        <v>40</v>
      </c>
      <c r="K74" s="10" t="s">
        <v>40</v>
      </c>
      <c r="L74" s="10" t="s">
        <v>327</v>
      </c>
      <c r="M74" s="10" t="s">
        <v>40</v>
      </c>
      <c r="N74" s="10" t="s">
        <v>40</v>
      </c>
      <c r="O74" s="13" t="s">
        <v>399</v>
      </c>
      <c r="P74" s="15" t="s">
        <v>32</v>
      </c>
    </row>
    <row r="75" s="3" customFormat="1" ht="48" spans="1:16">
      <c r="A75" s="9">
        <v>72</v>
      </c>
      <c r="B75" s="12" t="s">
        <v>232</v>
      </c>
      <c r="C75" s="10" t="s">
        <v>278</v>
      </c>
      <c r="D75" s="10" t="s">
        <v>400</v>
      </c>
      <c r="E75" s="10" t="s">
        <v>235</v>
      </c>
      <c r="F75" s="15" t="s">
        <v>401</v>
      </c>
      <c r="G75" s="10" t="s">
        <v>402</v>
      </c>
      <c r="H75" s="10" t="s">
        <v>403</v>
      </c>
      <c r="I75" s="10" t="s">
        <v>404</v>
      </c>
      <c r="J75" s="10" t="s">
        <v>405</v>
      </c>
      <c r="K75" s="10" t="s">
        <v>406</v>
      </c>
      <c r="L75" s="10" t="s">
        <v>407</v>
      </c>
      <c r="M75" s="10" t="s">
        <v>408</v>
      </c>
      <c r="N75" s="10" t="s">
        <v>409</v>
      </c>
      <c r="O75" s="13" t="s">
        <v>410</v>
      </c>
      <c r="P75" s="15" t="s">
        <v>32</v>
      </c>
    </row>
    <row r="76" s="3" customFormat="1" ht="60" spans="1:16">
      <c r="A76" s="9">
        <v>73</v>
      </c>
      <c r="B76" s="12" t="s">
        <v>232</v>
      </c>
      <c r="C76" s="10" t="s">
        <v>196</v>
      </c>
      <c r="D76" s="10" t="s">
        <v>411</v>
      </c>
      <c r="E76" s="10" t="s">
        <v>235</v>
      </c>
      <c r="F76" s="15" t="s">
        <v>401</v>
      </c>
      <c r="G76" s="10" t="s">
        <v>402</v>
      </c>
      <c r="H76" s="10" t="s">
        <v>403</v>
      </c>
      <c r="I76" s="10" t="s">
        <v>311</v>
      </c>
      <c r="J76" s="10" t="s">
        <v>40</v>
      </c>
      <c r="K76" s="10" t="s">
        <v>40</v>
      </c>
      <c r="L76" s="10" t="s">
        <v>69</v>
      </c>
      <c r="M76" s="10" t="s">
        <v>40</v>
      </c>
      <c r="N76" s="10" t="s">
        <v>40</v>
      </c>
      <c r="O76" s="13" t="s">
        <v>312</v>
      </c>
      <c r="P76" s="15" t="s">
        <v>32</v>
      </c>
    </row>
    <row r="77" s="3" customFormat="1" ht="84" spans="1:16">
      <c r="A77" s="9">
        <v>74</v>
      </c>
      <c r="B77" s="12" t="s">
        <v>232</v>
      </c>
      <c r="C77" s="10" t="s">
        <v>196</v>
      </c>
      <c r="D77" s="10" t="s">
        <v>412</v>
      </c>
      <c r="E77" s="10" t="s">
        <v>235</v>
      </c>
      <c r="F77" s="15" t="s">
        <v>401</v>
      </c>
      <c r="G77" s="10" t="s">
        <v>402</v>
      </c>
      <c r="H77" s="10" t="s">
        <v>403</v>
      </c>
      <c r="I77" s="10" t="s">
        <v>413</v>
      </c>
      <c r="J77" s="10" t="s">
        <v>40</v>
      </c>
      <c r="K77" s="10" t="s">
        <v>40</v>
      </c>
      <c r="L77" s="10" t="s">
        <v>87</v>
      </c>
      <c r="M77" s="10" t="s">
        <v>40</v>
      </c>
      <c r="N77" s="10" t="s">
        <v>40</v>
      </c>
      <c r="O77" s="13" t="s">
        <v>414</v>
      </c>
      <c r="P77" s="15" t="s">
        <v>32</v>
      </c>
    </row>
    <row r="78" s="3" customFormat="1" ht="48" spans="1:16">
      <c r="A78" s="9">
        <v>75</v>
      </c>
      <c r="B78" s="12" t="s">
        <v>232</v>
      </c>
      <c r="C78" s="10" t="s">
        <v>45</v>
      </c>
      <c r="D78" s="10" t="s">
        <v>415</v>
      </c>
      <c r="E78" s="10" t="s">
        <v>235</v>
      </c>
      <c r="F78" s="15" t="s">
        <v>401</v>
      </c>
      <c r="G78" s="10" t="s">
        <v>402</v>
      </c>
      <c r="H78" s="10" t="s">
        <v>403</v>
      </c>
      <c r="I78" s="10" t="s">
        <v>156</v>
      </c>
      <c r="J78" s="10" t="s">
        <v>40</v>
      </c>
      <c r="K78" s="10" t="s">
        <v>40</v>
      </c>
      <c r="L78" s="10" t="s">
        <v>327</v>
      </c>
      <c r="M78" s="10" t="s">
        <v>40</v>
      </c>
      <c r="N78" s="10" t="s">
        <v>40</v>
      </c>
      <c r="O78" s="13" t="s">
        <v>246</v>
      </c>
      <c r="P78" s="15" t="s">
        <v>32</v>
      </c>
    </row>
    <row r="79" s="3" customFormat="1" ht="120" spans="1:16">
      <c r="A79" s="9">
        <v>76</v>
      </c>
      <c r="B79" s="12" t="s">
        <v>232</v>
      </c>
      <c r="C79" s="10" t="s">
        <v>333</v>
      </c>
      <c r="D79" s="10" t="s">
        <v>416</v>
      </c>
      <c r="E79" s="10" t="s">
        <v>235</v>
      </c>
      <c r="F79" s="15" t="s">
        <v>417</v>
      </c>
      <c r="G79" s="10" t="s">
        <v>418</v>
      </c>
      <c r="H79" s="10" t="s">
        <v>419</v>
      </c>
      <c r="I79" s="10" t="s">
        <v>420</v>
      </c>
      <c r="J79" s="10" t="s">
        <v>421</v>
      </c>
      <c r="K79" s="10" t="s">
        <v>422</v>
      </c>
      <c r="L79" s="10" t="s">
        <v>423</v>
      </c>
      <c r="M79" s="10" t="s">
        <v>424</v>
      </c>
      <c r="N79" s="10" t="s">
        <v>425</v>
      </c>
      <c r="O79" s="13" t="s">
        <v>426</v>
      </c>
      <c r="P79" s="15" t="s">
        <v>32</v>
      </c>
    </row>
    <row r="80" s="3" customFormat="1" ht="60" spans="1:16">
      <c r="A80" s="9">
        <v>77</v>
      </c>
      <c r="B80" s="12" t="s">
        <v>232</v>
      </c>
      <c r="C80" s="10" t="s">
        <v>342</v>
      </c>
      <c r="D80" s="10" t="s">
        <v>427</v>
      </c>
      <c r="E80" s="10" t="s">
        <v>235</v>
      </c>
      <c r="F80" s="15" t="s">
        <v>417</v>
      </c>
      <c r="G80" s="10" t="s">
        <v>418</v>
      </c>
      <c r="H80" s="10" t="s">
        <v>419</v>
      </c>
      <c r="I80" s="10" t="s">
        <v>428</v>
      </c>
      <c r="J80" s="10" t="s">
        <v>345</v>
      </c>
      <c r="K80" s="10" t="s">
        <v>96</v>
      </c>
      <c r="L80" s="10" t="s">
        <v>239</v>
      </c>
      <c r="M80" s="10" t="s">
        <v>346</v>
      </c>
      <c r="N80" s="10" t="s">
        <v>347</v>
      </c>
      <c r="O80" s="13" t="s">
        <v>348</v>
      </c>
      <c r="P80" s="15" t="s">
        <v>32</v>
      </c>
    </row>
    <row r="81" s="3" customFormat="1" ht="60" spans="1:16">
      <c r="A81" s="9">
        <v>78</v>
      </c>
      <c r="B81" s="12" t="s">
        <v>232</v>
      </c>
      <c r="C81" s="10" t="s">
        <v>45</v>
      </c>
      <c r="D81" s="10" t="s">
        <v>429</v>
      </c>
      <c r="E81" s="10" t="s">
        <v>235</v>
      </c>
      <c r="F81" s="15" t="s">
        <v>417</v>
      </c>
      <c r="G81" s="10" t="s">
        <v>418</v>
      </c>
      <c r="H81" s="10" t="s">
        <v>419</v>
      </c>
      <c r="I81" s="10" t="s">
        <v>332</v>
      </c>
      <c r="J81" s="10" t="s">
        <v>188</v>
      </c>
      <c r="K81" s="10" t="s">
        <v>40</v>
      </c>
      <c r="L81" s="10" t="s">
        <v>430</v>
      </c>
      <c r="M81" s="10" t="s">
        <v>40</v>
      </c>
      <c r="N81" s="10" t="s">
        <v>40</v>
      </c>
      <c r="O81" s="13" t="s">
        <v>328</v>
      </c>
      <c r="P81" s="15" t="s">
        <v>32</v>
      </c>
    </row>
    <row r="82" s="3" customFormat="1" ht="60" spans="1:16">
      <c r="A82" s="9">
        <v>79</v>
      </c>
      <c r="B82" s="12" t="s">
        <v>232</v>
      </c>
      <c r="C82" s="10" t="s">
        <v>45</v>
      </c>
      <c r="D82" s="10" t="s">
        <v>431</v>
      </c>
      <c r="E82" s="10" t="s">
        <v>235</v>
      </c>
      <c r="F82" s="15" t="s">
        <v>417</v>
      </c>
      <c r="G82" s="10" t="s">
        <v>418</v>
      </c>
      <c r="H82" s="10" t="s">
        <v>419</v>
      </c>
      <c r="I82" s="10" t="s">
        <v>330</v>
      </c>
      <c r="J82" s="10" t="s">
        <v>188</v>
      </c>
      <c r="K82" s="10" t="s">
        <v>40</v>
      </c>
      <c r="L82" s="10" t="s">
        <v>430</v>
      </c>
      <c r="M82" s="10" t="s">
        <v>40</v>
      </c>
      <c r="N82" s="10" t="s">
        <v>40</v>
      </c>
      <c r="O82" s="13" t="s">
        <v>328</v>
      </c>
      <c r="P82" s="15" t="s">
        <v>32</v>
      </c>
    </row>
    <row r="83" s="3" customFormat="1" ht="60" spans="1:16">
      <c r="A83" s="9">
        <v>80</v>
      </c>
      <c r="B83" s="12" t="s">
        <v>232</v>
      </c>
      <c r="C83" s="10" t="s">
        <v>45</v>
      </c>
      <c r="D83" s="10" t="s">
        <v>432</v>
      </c>
      <c r="E83" s="10" t="s">
        <v>235</v>
      </c>
      <c r="F83" s="15" t="s">
        <v>417</v>
      </c>
      <c r="G83" s="10" t="s">
        <v>418</v>
      </c>
      <c r="H83" s="10" t="s">
        <v>419</v>
      </c>
      <c r="I83" s="10" t="s">
        <v>326</v>
      </c>
      <c r="J83" s="10" t="s">
        <v>188</v>
      </c>
      <c r="K83" s="10" t="s">
        <v>40</v>
      </c>
      <c r="L83" s="10" t="s">
        <v>430</v>
      </c>
      <c r="M83" s="10" t="s">
        <v>40</v>
      </c>
      <c r="N83" s="10" t="s">
        <v>40</v>
      </c>
      <c r="O83" s="13" t="s">
        <v>328</v>
      </c>
      <c r="P83" s="15" t="s">
        <v>32</v>
      </c>
    </row>
    <row r="84" s="3" customFormat="1" ht="48" spans="1:16">
      <c r="A84" s="9">
        <v>81</v>
      </c>
      <c r="B84" s="12" t="s">
        <v>232</v>
      </c>
      <c r="C84" s="10" t="s">
        <v>233</v>
      </c>
      <c r="D84" s="10" t="s">
        <v>433</v>
      </c>
      <c r="E84" s="10" t="s">
        <v>235</v>
      </c>
      <c r="F84" s="10" t="s">
        <v>434</v>
      </c>
      <c r="G84" s="10" t="s">
        <v>434</v>
      </c>
      <c r="H84" s="10" t="s">
        <v>435</v>
      </c>
      <c r="I84" s="10" t="s">
        <v>436</v>
      </c>
      <c r="J84" s="10" t="s">
        <v>437</v>
      </c>
      <c r="K84" s="10" t="s">
        <v>40</v>
      </c>
      <c r="L84" s="10" t="s">
        <v>438</v>
      </c>
      <c r="M84" s="10" t="s">
        <v>439</v>
      </c>
      <c r="N84" s="10" t="s">
        <v>440</v>
      </c>
      <c r="O84" s="13" t="s">
        <v>441</v>
      </c>
      <c r="P84" s="15" t="s">
        <v>32</v>
      </c>
    </row>
    <row r="85" s="3" customFormat="1" ht="60" spans="1:16">
      <c r="A85" s="9">
        <v>82</v>
      </c>
      <c r="B85" s="12" t="s">
        <v>232</v>
      </c>
      <c r="C85" s="10" t="s">
        <v>333</v>
      </c>
      <c r="D85" s="10" t="s">
        <v>442</v>
      </c>
      <c r="E85" s="10" t="s">
        <v>235</v>
      </c>
      <c r="F85" s="10" t="s">
        <v>434</v>
      </c>
      <c r="G85" s="10" t="s">
        <v>434</v>
      </c>
      <c r="H85" s="10" t="s">
        <v>435</v>
      </c>
      <c r="I85" s="10" t="s">
        <v>443</v>
      </c>
      <c r="J85" s="10" t="s">
        <v>444</v>
      </c>
      <c r="K85" s="10" t="s">
        <v>445</v>
      </c>
      <c r="L85" s="10" t="s">
        <v>446</v>
      </c>
      <c r="M85" s="10" t="s">
        <v>447</v>
      </c>
      <c r="N85" s="10" t="s">
        <v>448</v>
      </c>
      <c r="O85" s="13" t="s">
        <v>449</v>
      </c>
      <c r="P85" s="15" t="s">
        <v>32</v>
      </c>
    </row>
    <row r="86" s="3" customFormat="1" ht="48" spans="1:16">
      <c r="A86" s="9">
        <v>83</v>
      </c>
      <c r="B86" s="12" t="s">
        <v>232</v>
      </c>
      <c r="C86" s="10" t="s">
        <v>450</v>
      </c>
      <c r="D86" s="10" t="s">
        <v>451</v>
      </c>
      <c r="E86" s="10" t="s">
        <v>235</v>
      </c>
      <c r="F86" s="10" t="s">
        <v>434</v>
      </c>
      <c r="G86" s="10" t="s">
        <v>434</v>
      </c>
      <c r="H86" s="10" t="s">
        <v>435</v>
      </c>
      <c r="I86" s="10" t="s">
        <v>452</v>
      </c>
      <c r="J86" s="10" t="s">
        <v>453</v>
      </c>
      <c r="K86" s="10" t="s">
        <v>454</v>
      </c>
      <c r="L86" s="10" t="s">
        <v>455</v>
      </c>
      <c r="M86" s="10" t="s">
        <v>456</v>
      </c>
      <c r="N86" s="10" t="s">
        <v>457</v>
      </c>
      <c r="O86" s="13" t="s">
        <v>458</v>
      </c>
      <c r="P86" s="15" t="s">
        <v>32</v>
      </c>
    </row>
    <row r="87" s="3" customFormat="1" ht="36" spans="1:16">
      <c r="A87" s="9">
        <v>84</v>
      </c>
      <c r="B87" s="12" t="s">
        <v>232</v>
      </c>
      <c r="C87" s="10" t="s">
        <v>450</v>
      </c>
      <c r="D87" s="10" t="s">
        <v>459</v>
      </c>
      <c r="E87" s="10" t="s">
        <v>235</v>
      </c>
      <c r="F87" s="10" t="s">
        <v>434</v>
      </c>
      <c r="G87" s="10" t="s">
        <v>434</v>
      </c>
      <c r="H87" s="10" t="s">
        <v>435</v>
      </c>
      <c r="I87" s="10" t="s">
        <v>460</v>
      </c>
      <c r="J87" s="10" t="s">
        <v>461</v>
      </c>
      <c r="K87" s="10" t="s">
        <v>462</v>
      </c>
      <c r="L87" s="10" t="s">
        <v>463</v>
      </c>
      <c r="M87" s="10" t="s">
        <v>464</v>
      </c>
      <c r="N87" s="10" t="s">
        <v>465</v>
      </c>
      <c r="O87" s="13" t="s">
        <v>458</v>
      </c>
      <c r="P87" s="15" t="s">
        <v>32</v>
      </c>
    </row>
    <row r="88" s="3" customFormat="1" ht="36" spans="1:16">
      <c r="A88" s="9">
        <v>85</v>
      </c>
      <c r="B88" s="12" t="s">
        <v>232</v>
      </c>
      <c r="C88" s="10" t="s">
        <v>278</v>
      </c>
      <c r="D88" s="10" t="s">
        <v>466</v>
      </c>
      <c r="E88" s="10" t="s">
        <v>235</v>
      </c>
      <c r="F88" s="10" t="s">
        <v>434</v>
      </c>
      <c r="G88" s="10" t="s">
        <v>434</v>
      </c>
      <c r="H88" s="10" t="s">
        <v>435</v>
      </c>
      <c r="I88" s="10" t="s">
        <v>467</v>
      </c>
      <c r="J88" s="10" t="s">
        <v>468</v>
      </c>
      <c r="K88" s="10" t="s">
        <v>469</v>
      </c>
      <c r="L88" s="10" t="s">
        <v>470</v>
      </c>
      <c r="M88" s="10" t="s">
        <v>471</v>
      </c>
      <c r="N88" s="10" t="s">
        <v>472</v>
      </c>
      <c r="O88" s="13" t="s">
        <v>473</v>
      </c>
      <c r="P88" s="15" t="s">
        <v>32</v>
      </c>
    </row>
    <row r="89" s="3" customFormat="1" ht="60" spans="1:16">
      <c r="A89" s="9">
        <v>86</v>
      </c>
      <c r="B89" s="12" t="s">
        <v>232</v>
      </c>
      <c r="C89" s="10" t="s">
        <v>474</v>
      </c>
      <c r="D89" s="10" t="s">
        <v>475</v>
      </c>
      <c r="E89" s="10" t="s">
        <v>235</v>
      </c>
      <c r="F89" s="15" t="s">
        <v>476</v>
      </c>
      <c r="G89" s="10" t="s">
        <v>477</v>
      </c>
      <c r="H89" s="10" t="s">
        <v>478</v>
      </c>
      <c r="I89" s="10" t="s">
        <v>479</v>
      </c>
      <c r="J89" s="10" t="s">
        <v>480</v>
      </c>
      <c r="K89" s="10" t="s">
        <v>481</v>
      </c>
      <c r="L89" s="10" t="s">
        <v>482</v>
      </c>
      <c r="M89" s="10" t="s">
        <v>483</v>
      </c>
      <c r="N89" s="10" t="s">
        <v>484</v>
      </c>
      <c r="O89" s="13" t="s">
        <v>485</v>
      </c>
      <c r="P89" s="15" t="s">
        <v>32</v>
      </c>
    </row>
    <row r="90" s="3" customFormat="1" ht="48" spans="1:16">
      <c r="A90" s="9">
        <v>87</v>
      </c>
      <c r="B90" s="12" t="s">
        <v>232</v>
      </c>
      <c r="C90" s="10" t="s">
        <v>333</v>
      </c>
      <c r="D90" s="10" t="s">
        <v>486</v>
      </c>
      <c r="E90" s="10" t="s">
        <v>235</v>
      </c>
      <c r="F90" s="15" t="s">
        <v>476</v>
      </c>
      <c r="G90" s="10" t="s">
        <v>477</v>
      </c>
      <c r="H90" s="10" t="s">
        <v>478</v>
      </c>
      <c r="I90" s="10" t="s">
        <v>487</v>
      </c>
      <c r="J90" s="10" t="s">
        <v>488</v>
      </c>
      <c r="K90" s="10" t="s">
        <v>489</v>
      </c>
      <c r="L90" s="10" t="s">
        <v>490</v>
      </c>
      <c r="M90" s="10" t="s">
        <v>491</v>
      </c>
      <c r="N90" s="10" t="s">
        <v>492</v>
      </c>
      <c r="O90" s="13" t="s">
        <v>426</v>
      </c>
      <c r="P90" s="15" t="s">
        <v>32</v>
      </c>
    </row>
    <row r="91" s="3" customFormat="1" ht="60" spans="1:16">
      <c r="A91" s="9">
        <v>88</v>
      </c>
      <c r="B91" s="12" t="s">
        <v>232</v>
      </c>
      <c r="C91" s="10" t="s">
        <v>333</v>
      </c>
      <c r="D91" s="10" t="s">
        <v>493</v>
      </c>
      <c r="E91" s="10" t="s">
        <v>235</v>
      </c>
      <c r="F91" s="15" t="s">
        <v>476</v>
      </c>
      <c r="G91" s="10" t="s">
        <v>477</v>
      </c>
      <c r="H91" s="10" t="s">
        <v>478</v>
      </c>
      <c r="I91" s="10" t="s">
        <v>494</v>
      </c>
      <c r="J91" s="10" t="s">
        <v>495</v>
      </c>
      <c r="K91" s="10" t="s">
        <v>496</v>
      </c>
      <c r="L91" s="10" t="s">
        <v>497</v>
      </c>
      <c r="M91" s="10" t="s">
        <v>498</v>
      </c>
      <c r="N91" s="10" t="s">
        <v>499</v>
      </c>
      <c r="O91" s="13" t="s">
        <v>500</v>
      </c>
      <c r="P91" s="15" t="s">
        <v>32</v>
      </c>
    </row>
    <row r="92" s="3" customFormat="1" ht="48" spans="1:16">
      <c r="A92" s="9">
        <v>89</v>
      </c>
      <c r="B92" s="12" t="s">
        <v>232</v>
      </c>
      <c r="C92" s="10" t="s">
        <v>45</v>
      </c>
      <c r="D92" s="10" t="s">
        <v>501</v>
      </c>
      <c r="E92" s="10" t="s">
        <v>235</v>
      </c>
      <c r="F92" s="15" t="s">
        <v>476</v>
      </c>
      <c r="G92" s="10" t="s">
        <v>477</v>
      </c>
      <c r="H92" s="10" t="s">
        <v>478</v>
      </c>
      <c r="I92" s="10" t="s">
        <v>156</v>
      </c>
      <c r="J92" s="10" t="s">
        <v>40</v>
      </c>
      <c r="K92" s="10" t="s">
        <v>40</v>
      </c>
      <c r="L92" s="10" t="s">
        <v>327</v>
      </c>
      <c r="M92" s="10" t="s">
        <v>40</v>
      </c>
      <c r="N92" s="10" t="s">
        <v>40</v>
      </c>
      <c r="O92" s="13" t="s">
        <v>246</v>
      </c>
      <c r="P92" s="15" t="s">
        <v>32</v>
      </c>
    </row>
    <row r="93" s="3" customFormat="1" ht="48" spans="1:16">
      <c r="A93" s="9">
        <v>90</v>
      </c>
      <c r="B93" s="12" t="s">
        <v>232</v>
      </c>
      <c r="C93" s="10" t="s">
        <v>45</v>
      </c>
      <c r="D93" s="10" t="s">
        <v>502</v>
      </c>
      <c r="E93" s="10" t="s">
        <v>235</v>
      </c>
      <c r="F93" s="15" t="s">
        <v>476</v>
      </c>
      <c r="G93" s="10" t="s">
        <v>477</v>
      </c>
      <c r="H93" s="10" t="s">
        <v>478</v>
      </c>
      <c r="I93" s="10" t="s">
        <v>79</v>
      </c>
      <c r="J93" s="10" t="s">
        <v>40</v>
      </c>
      <c r="K93" s="10" t="s">
        <v>40</v>
      </c>
      <c r="L93" s="10" t="s">
        <v>327</v>
      </c>
      <c r="M93" s="10" t="s">
        <v>40</v>
      </c>
      <c r="N93" s="10" t="s">
        <v>40</v>
      </c>
      <c r="O93" s="13" t="s">
        <v>246</v>
      </c>
      <c r="P93" s="15" t="s">
        <v>32</v>
      </c>
    </row>
    <row r="94" s="3" customFormat="1" ht="48" spans="1:16">
      <c r="A94" s="9">
        <v>91</v>
      </c>
      <c r="B94" s="12" t="s">
        <v>232</v>
      </c>
      <c r="C94" s="10" t="s">
        <v>291</v>
      </c>
      <c r="D94" s="10" t="s">
        <v>503</v>
      </c>
      <c r="E94" s="10" t="s">
        <v>235</v>
      </c>
      <c r="F94" s="10" t="s">
        <v>504</v>
      </c>
      <c r="G94" s="10" t="s">
        <v>505</v>
      </c>
      <c r="H94" s="10" t="s">
        <v>506</v>
      </c>
      <c r="I94" s="10" t="s">
        <v>507</v>
      </c>
      <c r="J94" s="10" t="s">
        <v>508</v>
      </c>
      <c r="K94" s="10" t="s">
        <v>509</v>
      </c>
      <c r="L94" s="10" t="s">
        <v>510</v>
      </c>
      <c r="M94" s="10" t="s">
        <v>511</v>
      </c>
      <c r="N94" s="10" t="s">
        <v>512</v>
      </c>
      <c r="O94" s="13" t="s">
        <v>513</v>
      </c>
      <c r="P94" s="15" t="s">
        <v>32</v>
      </c>
    </row>
    <row r="95" s="3" customFormat="1" ht="60" spans="1:16">
      <c r="A95" s="9">
        <v>92</v>
      </c>
      <c r="B95" s="12" t="s">
        <v>232</v>
      </c>
      <c r="C95" s="10" t="s">
        <v>333</v>
      </c>
      <c r="D95" s="10" t="s">
        <v>514</v>
      </c>
      <c r="E95" s="10" t="s">
        <v>235</v>
      </c>
      <c r="F95" s="10" t="s">
        <v>504</v>
      </c>
      <c r="G95" s="10" t="s">
        <v>505</v>
      </c>
      <c r="H95" s="10" t="s">
        <v>506</v>
      </c>
      <c r="I95" s="10" t="s">
        <v>515</v>
      </c>
      <c r="J95" s="10" t="s">
        <v>516</v>
      </c>
      <c r="K95" s="10" t="s">
        <v>517</v>
      </c>
      <c r="L95" s="10" t="s">
        <v>518</v>
      </c>
      <c r="M95" s="10" t="s">
        <v>519</v>
      </c>
      <c r="N95" s="10" t="s">
        <v>520</v>
      </c>
      <c r="O95" s="13" t="s">
        <v>521</v>
      </c>
      <c r="P95" s="15" t="s">
        <v>32</v>
      </c>
    </row>
    <row r="96" s="3" customFormat="1" ht="60" spans="1:16">
      <c r="A96" s="9">
        <v>93</v>
      </c>
      <c r="B96" s="12" t="s">
        <v>232</v>
      </c>
      <c r="C96" s="10" t="s">
        <v>333</v>
      </c>
      <c r="D96" s="10" t="s">
        <v>522</v>
      </c>
      <c r="E96" s="10" t="s">
        <v>235</v>
      </c>
      <c r="F96" s="10" t="s">
        <v>504</v>
      </c>
      <c r="G96" s="10" t="s">
        <v>505</v>
      </c>
      <c r="H96" s="10" t="s">
        <v>506</v>
      </c>
      <c r="I96" s="10" t="s">
        <v>523</v>
      </c>
      <c r="J96" s="10" t="s">
        <v>524</v>
      </c>
      <c r="K96" s="10" t="s">
        <v>517</v>
      </c>
      <c r="L96" s="10" t="s">
        <v>525</v>
      </c>
      <c r="M96" s="10" t="s">
        <v>526</v>
      </c>
      <c r="N96" s="10" t="s">
        <v>527</v>
      </c>
      <c r="O96" s="13" t="s">
        <v>528</v>
      </c>
      <c r="P96" s="15" t="s">
        <v>32</v>
      </c>
    </row>
    <row r="97" s="3" customFormat="1" ht="48" spans="1:16">
      <c r="A97" s="9">
        <v>94</v>
      </c>
      <c r="B97" s="12" t="s">
        <v>232</v>
      </c>
      <c r="C97" s="10" t="s">
        <v>233</v>
      </c>
      <c r="D97" s="10" t="s">
        <v>529</v>
      </c>
      <c r="E97" s="10" t="s">
        <v>235</v>
      </c>
      <c r="F97" s="10" t="s">
        <v>504</v>
      </c>
      <c r="G97" s="10" t="s">
        <v>505</v>
      </c>
      <c r="H97" s="10" t="s">
        <v>506</v>
      </c>
      <c r="I97" s="10" t="s">
        <v>530</v>
      </c>
      <c r="J97" s="10" t="s">
        <v>188</v>
      </c>
      <c r="K97" s="10" t="s">
        <v>40</v>
      </c>
      <c r="L97" s="10" t="s">
        <v>430</v>
      </c>
      <c r="M97" s="10" t="s">
        <v>40</v>
      </c>
      <c r="N97" s="10" t="s">
        <v>40</v>
      </c>
      <c r="O97" s="13" t="s">
        <v>531</v>
      </c>
      <c r="P97" s="15" t="s">
        <v>32</v>
      </c>
    </row>
    <row r="98" s="3" customFormat="1" ht="84" spans="1:16">
      <c r="A98" s="9">
        <v>95</v>
      </c>
      <c r="B98" s="12" t="s">
        <v>232</v>
      </c>
      <c r="C98" s="10" t="s">
        <v>450</v>
      </c>
      <c r="D98" s="10" t="s">
        <v>532</v>
      </c>
      <c r="E98" s="10" t="s">
        <v>235</v>
      </c>
      <c r="F98" s="10" t="s">
        <v>504</v>
      </c>
      <c r="G98" s="10" t="s">
        <v>505</v>
      </c>
      <c r="H98" s="10" t="s">
        <v>506</v>
      </c>
      <c r="I98" s="10" t="s">
        <v>533</v>
      </c>
      <c r="J98" s="10" t="s">
        <v>534</v>
      </c>
      <c r="K98" s="10" t="s">
        <v>517</v>
      </c>
      <c r="L98" s="10" t="s">
        <v>535</v>
      </c>
      <c r="M98" s="10" t="s">
        <v>536</v>
      </c>
      <c r="N98" s="10" t="s">
        <v>537</v>
      </c>
      <c r="O98" s="13" t="s">
        <v>458</v>
      </c>
      <c r="P98" s="15" t="s">
        <v>32</v>
      </c>
    </row>
    <row r="99" s="3" customFormat="1" ht="48" spans="1:16">
      <c r="A99" s="9">
        <v>96</v>
      </c>
      <c r="B99" s="15" t="s">
        <v>232</v>
      </c>
      <c r="C99" s="10" t="s">
        <v>538</v>
      </c>
      <c r="D99" s="10" t="s">
        <v>539</v>
      </c>
      <c r="E99" s="10" t="s">
        <v>235</v>
      </c>
      <c r="F99" s="10" t="s">
        <v>540</v>
      </c>
      <c r="G99" s="10" t="s">
        <v>540</v>
      </c>
      <c r="H99" s="10" t="s">
        <v>541</v>
      </c>
      <c r="I99" s="10" t="s">
        <v>542</v>
      </c>
      <c r="J99" s="10" t="s">
        <v>543</v>
      </c>
      <c r="K99" s="10" t="s">
        <v>544</v>
      </c>
      <c r="L99" s="10" t="s">
        <v>110</v>
      </c>
      <c r="M99" s="10" t="s">
        <v>545</v>
      </c>
      <c r="N99" s="10" t="s">
        <v>546</v>
      </c>
      <c r="O99" s="13" t="s">
        <v>547</v>
      </c>
      <c r="P99" s="15" t="s">
        <v>32</v>
      </c>
    </row>
    <row r="100" s="3" customFormat="1" ht="72" spans="1:16">
      <c r="A100" s="9">
        <v>97</v>
      </c>
      <c r="B100" s="15" t="s">
        <v>232</v>
      </c>
      <c r="C100" s="10" t="s">
        <v>291</v>
      </c>
      <c r="D100" s="10" t="s">
        <v>548</v>
      </c>
      <c r="E100" s="10" t="s">
        <v>235</v>
      </c>
      <c r="F100" s="10" t="s">
        <v>540</v>
      </c>
      <c r="G100" s="10" t="s">
        <v>540</v>
      </c>
      <c r="H100" s="10" t="s">
        <v>541</v>
      </c>
      <c r="I100" s="10" t="s">
        <v>549</v>
      </c>
      <c r="J100" s="10" t="s">
        <v>550</v>
      </c>
      <c r="K100" s="10" t="s">
        <v>445</v>
      </c>
      <c r="L100" s="10" t="s">
        <v>551</v>
      </c>
      <c r="M100" s="10" t="s">
        <v>552</v>
      </c>
      <c r="N100" s="10" t="s">
        <v>553</v>
      </c>
      <c r="O100" s="13" t="s">
        <v>554</v>
      </c>
      <c r="P100" s="15" t="s">
        <v>32</v>
      </c>
    </row>
    <row r="101" s="3" customFormat="1" ht="48" spans="1:16">
      <c r="A101" s="9">
        <v>98</v>
      </c>
      <c r="B101" s="15" t="s">
        <v>232</v>
      </c>
      <c r="C101" s="10" t="s">
        <v>333</v>
      </c>
      <c r="D101" s="10" t="s">
        <v>555</v>
      </c>
      <c r="E101" s="10" t="s">
        <v>235</v>
      </c>
      <c r="F101" s="10" t="s">
        <v>540</v>
      </c>
      <c r="G101" s="10" t="s">
        <v>540</v>
      </c>
      <c r="H101" s="10" t="s">
        <v>541</v>
      </c>
      <c r="I101" s="10" t="s">
        <v>556</v>
      </c>
      <c r="J101" s="10" t="s">
        <v>557</v>
      </c>
      <c r="K101" s="10" t="s">
        <v>558</v>
      </c>
      <c r="L101" s="10" t="s">
        <v>338</v>
      </c>
      <c r="M101" s="10" t="s">
        <v>559</v>
      </c>
      <c r="N101" s="10" t="s">
        <v>560</v>
      </c>
      <c r="O101" s="13" t="s">
        <v>561</v>
      </c>
      <c r="P101" s="15" t="s">
        <v>32</v>
      </c>
    </row>
    <row r="102" s="3" customFormat="1" ht="60" spans="1:16">
      <c r="A102" s="9">
        <v>99</v>
      </c>
      <c r="B102" s="15" t="s">
        <v>232</v>
      </c>
      <c r="C102" s="10" t="s">
        <v>333</v>
      </c>
      <c r="D102" s="10" t="s">
        <v>562</v>
      </c>
      <c r="E102" s="10" t="s">
        <v>235</v>
      </c>
      <c r="F102" s="10" t="s">
        <v>540</v>
      </c>
      <c r="G102" s="10" t="s">
        <v>540</v>
      </c>
      <c r="H102" s="10" t="s">
        <v>541</v>
      </c>
      <c r="I102" s="10" t="s">
        <v>563</v>
      </c>
      <c r="J102" s="10" t="s">
        <v>564</v>
      </c>
      <c r="K102" s="10" t="s">
        <v>565</v>
      </c>
      <c r="L102" s="10" t="s">
        <v>566</v>
      </c>
      <c r="M102" s="10" t="s">
        <v>567</v>
      </c>
      <c r="N102" s="10" t="s">
        <v>568</v>
      </c>
      <c r="O102" s="13" t="s">
        <v>561</v>
      </c>
      <c r="P102" s="15" t="s">
        <v>32</v>
      </c>
    </row>
    <row r="103" s="3" customFormat="1" ht="60" spans="1:16">
      <c r="A103" s="9">
        <v>100</v>
      </c>
      <c r="B103" s="15" t="s">
        <v>232</v>
      </c>
      <c r="C103" s="10" t="s">
        <v>450</v>
      </c>
      <c r="D103" s="10" t="s">
        <v>569</v>
      </c>
      <c r="E103" s="10" t="s">
        <v>235</v>
      </c>
      <c r="F103" s="10" t="s">
        <v>540</v>
      </c>
      <c r="G103" s="10" t="s">
        <v>540</v>
      </c>
      <c r="H103" s="10" t="s">
        <v>541</v>
      </c>
      <c r="I103" s="10" t="s">
        <v>570</v>
      </c>
      <c r="J103" s="10" t="s">
        <v>534</v>
      </c>
      <c r="K103" s="10" t="s">
        <v>571</v>
      </c>
      <c r="L103" s="10" t="s">
        <v>572</v>
      </c>
      <c r="M103" s="10" t="s">
        <v>573</v>
      </c>
      <c r="N103" s="10" t="s">
        <v>574</v>
      </c>
      <c r="O103" s="13" t="s">
        <v>458</v>
      </c>
      <c r="P103" s="15" t="s">
        <v>32</v>
      </c>
    </row>
    <row r="104" s="3" customFormat="1" ht="60" spans="1:16">
      <c r="A104" s="9">
        <v>101</v>
      </c>
      <c r="B104" s="12" t="s">
        <v>232</v>
      </c>
      <c r="C104" s="10" t="s">
        <v>333</v>
      </c>
      <c r="D104" s="10" t="s">
        <v>575</v>
      </c>
      <c r="E104" s="10" t="s">
        <v>235</v>
      </c>
      <c r="F104" s="10" t="s">
        <v>576</v>
      </c>
      <c r="G104" s="10" t="s">
        <v>577</v>
      </c>
      <c r="H104" s="10" t="s">
        <v>578</v>
      </c>
      <c r="I104" s="10" t="s">
        <v>579</v>
      </c>
      <c r="J104" s="10" t="s">
        <v>580</v>
      </c>
      <c r="K104" s="10" t="s">
        <v>581</v>
      </c>
      <c r="L104" s="10" t="s">
        <v>582</v>
      </c>
      <c r="M104" s="10" t="s">
        <v>583</v>
      </c>
      <c r="N104" s="10" t="s">
        <v>584</v>
      </c>
      <c r="O104" s="13" t="s">
        <v>585</v>
      </c>
      <c r="P104" s="15" t="s">
        <v>32</v>
      </c>
    </row>
    <row r="105" s="3" customFormat="1" ht="72" spans="1:16">
      <c r="A105" s="9">
        <v>102</v>
      </c>
      <c r="B105" s="12" t="s">
        <v>232</v>
      </c>
      <c r="C105" s="10" t="s">
        <v>278</v>
      </c>
      <c r="D105" s="10" t="s">
        <v>586</v>
      </c>
      <c r="E105" s="10" t="s">
        <v>235</v>
      </c>
      <c r="F105" s="10" t="s">
        <v>576</v>
      </c>
      <c r="G105" s="10" t="s">
        <v>577</v>
      </c>
      <c r="H105" s="10" t="s">
        <v>578</v>
      </c>
      <c r="I105" s="10" t="s">
        <v>587</v>
      </c>
      <c r="J105" s="10" t="s">
        <v>588</v>
      </c>
      <c r="K105" s="10" t="s">
        <v>40</v>
      </c>
      <c r="L105" s="10" t="s">
        <v>589</v>
      </c>
      <c r="M105" s="10" t="s">
        <v>590</v>
      </c>
      <c r="N105" s="10" t="s">
        <v>591</v>
      </c>
      <c r="O105" s="13" t="s">
        <v>284</v>
      </c>
      <c r="P105" s="15" t="s">
        <v>32</v>
      </c>
    </row>
    <row r="106" s="3" customFormat="1" ht="60" spans="1:16">
      <c r="A106" s="9">
        <v>103</v>
      </c>
      <c r="B106" s="12" t="s">
        <v>232</v>
      </c>
      <c r="C106" s="10" t="s">
        <v>278</v>
      </c>
      <c r="D106" s="10" t="s">
        <v>592</v>
      </c>
      <c r="E106" s="10" t="s">
        <v>235</v>
      </c>
      <c r="F106" s="10" t="s">
        <v>576</v>
      </c>
      <c r="G106" s="10" t="s">
        <v>577</v>
      </c>
      <c r="H106" s="10" t="s">
        <v>578</v>
      </c>
      <c r="I106" s="10" t="s">
        <v>593</v>
      </c>
      <c r="J106" s="10" t="s">
        <v>594</v>
      </c>
      <c r="K106" s="10" t="s">
        <v>595</v>
      </c>
      <c r="L106" s="10" t="s">
        <v>438</v>
      </c>
      <c r="M106" s="10" t="s">
        <v>596</v>
      </c>
      <c r="N106" s="10" t="s">
        <v>597</v>
      </c>
      <c r="O106" s="13" t="s">
        <v>598</v>
      </c>
      <c r="P106" s="15" t="s">
        <v>32</v>
      </c>
    </row>
    <row r="107" s="3" customFormat="1" ht="48" spans="1:16">
      <c r="A107" s="9">
        <v>104</v>
      </c>
      <c r="B107" s="12" t="s">
        <v>232</v>
      </c>
      <c r="C107" s="10" t="s">
        <v>45</v>
      </c>
      <c r="D107" s="10" t="s">
        <v>599</v>
      </c>
      <c r="E107" s="10" t="s">
        <v>235</v>
      </c>
      <c r="F107" s="10" t="s">
        <v>576</v>
      </c>
      <c r="G107" s="10" t="s">
        <v>577</v>
      </c>
      <c r="H107" s="10" t="s">
        <v>578</v>
      </c>
      <c r="I107" s="10" t="s">
        <v>156</v>
      </c>
      <c r="J107" s="10" t="s">
        <v>40</v>
      </c>
      <c r="K107" s="10" t="s">
        <v>40</v>
      </c>
      <c r="L107" s="10" t="s">
        <v>430</v>
      </c>
      <c r="M107" s="10" t="s">
        <v>40</v>
      </c>
      <c r="N107" s="10" t="s">
        <v>40</v>
      </c>
      <c r="O107" s="13" t="s">
        <v>246</v>
      </c>
      <c r="P107" s="15" t="s">
        <v>32</v>
      </c>
    </row>
    <row r="108" s="3" customFormat="1" ht="48" spans="1:16">
      <c r="A108" s="9">
        <v>105</v>
      </c>
      <c r="B108" s="12" t="s">
        <v>232</v>
      </c>
      <c r="C108" s="10" t="s">
        <v>45</v>
      </c>
      <c r="D108" s="10" t="s">
        <v>600</v>
      </c>
      <c r="E108" s="10" t="s">
        <v>235</v>
      </c>
      <c r="F108" s="10" t="s">
        <v>576</v>
      </c>
      <c r="G108" s="10" t="s">
        <v>577</v>
      </c>
      <c r="H108" s="10" t="s">
        <v>578</v>
      </c>
      <c r="I108" s="10" t="s">
        <v>63</v>
      </c>
      <c r="J108" s="10" t="s">
        <v>40</v>
      </c>
      <c r="K108" s="10" t="s">
        <v>40</v>
      </c>
      <c r="L108" s="10" t="s">
        <v>430</v>
      </c>
      <c r="M108" s="10" t="s">
        <v>40</v>
      </c>
      <c r="N108" s="10" t="s">
        <v>40</v>
      </c>
      <c r="O108" s="13" t="s">
        <v>246</v>
      </c>
      <c r="P108" s="15" t="s">
        <v>32</v>
      </c>
    </row>
    <row r="109" s="3" customFormat="1" ht="132" spans="1:16">
      <c r="A109" s="9">
        <v>106</v>
      </c>
      <c r="B109" s="12" t="s">
        <v>232</v>
      </c>
      <c r="C109" s="10" t="s">
        <v>196</v>
      </c>
      <c r="D109" s="10" t="s">
        <v>601</v>
      </c>
      <c r="E109" s="10" t="s">
        <v>235</v>
      </c>
      <c r="F109" s="15" t="s">
        <v>602</v>
      </c>
      <c r="G109" s="10" t="s">
        <v>603</v>
      </c>
      <c r="H109" s="10" t="s">
        <v>604</v>
      </c>
      <c r="I109" s="10" t="s">
        <v>605</v>
      </c>
      <c r="J109" s="10" t="s">
        <v>40</v>
      </c>
      <c r="K109" s="10" t="s">
        <v>40</v>
      </c>
      <c r="L109" s="10" t="s">
        <v>606</v>
      </c>
      <c r="M109" s="10" t="s">
        <v>40</v>
      </c>
      <c r="N109" s="10" t="s">
        <v>40</v>
      </c>
      <c r="O109" s="13" t="s">
        <v>607</v>
      </c>
      <c r="P109" s="15" t="s">
        <v>32</v>
      </c>
    </row>
    <row r="110" ht="84" spans="1:16">
      <c r="A110" s="9">
        <v>107</v>
      </c>
      <c r="B110" s="12" t="s">
        <v>232</v>
      </c>
      <c r="C110" s="10" t="s">
        <v>196</v>
      </c>
      <c r="D110" s="10" t="s">
        <v>608</v>
      </c>
      <c r="E110" s="10" t="s">
        <v>235</v>
      </c>
      <c r="F110" s="15" t="s">
        <v>602</v>
      </c>
      <c r="G110" s="10" t="s">
        <v>603</v>
      </c>
      <c r="H110" s="10" t="s">
        <v>604</v>
      </c>
      <c r="I110" s="10" t="s">
        <v>413</v>
      </c>
      <c r="J110" s="10" t="s">
        <v>40</v>
      </c>
      <c r="K110" s="10" t="s">
        <v>40</v>
      </c>
      <c r="L110" s="10" t="s">
        <v>430</v>
      </c>
      <c r="M110" s="10" t="s">
        <v>40</v>
      </c>
      <c r="N110" s="10" t="s">
        <v>40</v>
      </c>
      <c r="O110" s="13" t="s">
        <v>414</v>
      </c>
      <c r="P110" s="15" t="s">
        <v>32</v>
      </c>
    </row>
    <row r="111" ht="60" spans="1:16">
      <c r="A111" s="9">
        <v>108</v>
      </c>
      <c r="B111" s="12" t="s">
        <v>232</v>
      </c>
      <c r="C111" s="10" t="s">
        <v>45</v>
      </c>
      <c r="D111" s="10" t="s">
        <v>609</v>
      </c>
      <c r="E111" s="10" t="s">
        <v>235</v>
      </c>
      <c r="F111" s="15" t="s">
        <v>602</v>
      </c>
      <c r="G111" s="10" t="s">
        <v>603</v>
      </c>
      <c r="H111" s="10" t="s">
        <v>604</v>
      </c>
      <c r="I111" s="10" t="s">
        <v>330</v>
      </c>
      <c r="J111" s="10" t="s">
        <v>188</v>
      </c>
      <c r="K111" s="10" t="s">
        <v>40</v>
      </c>
      <c r="L111" s="10" t="s">
        <v>610</v>
      </c>
      <c r="M111" s="10" t="s">
        <v>40</v>
      </c>
      <c r="N111" s="10" t="s">
        <v>40</v>
      </c>
      <c r="O111" s="13" t="s">
        <v>328</v>
      </c>
      <c r="P111" s="15" t="s">
        <v>32</v>
      </c>
    </row>
    <row r="112" ht="60" spans="1:16">
      <c r="A112" s="9">
        <v>109</v>
      </c>
      <c r="B112" s="12" t="s">
        <v>232</v>
      </c>
      <c r="C112" s="10" t="s">
        <v>233</v>
      </c>
      <c r="D112" s="10" t="s">
        <v>611</v>
      </c>
      <c r="E112" s="10" t="s">
        <v>235</v>
      </c>
      <c r="F112" s="15" t="s">
        <v>602</v>
      </c>
      <c r="G112" s="10" t="s">
        <v>603</v>
      </c>
      <c r="H112" s="10" t="s">
        <v>604</v>
      </c>
      <c r="I112" s="10" t="s">
        <v>530</v>
      </c>
      <c r="J112" s="10" t="s">
        <v>188</v>
      </c>
      <c r="K112" s="10" t="s">
        <v>40</v>
      </c>
      <c r="L112" s="10" t="s">
        <v>430</v>
      </c>
      <c r="M112" s="10" t="s">
        <v>40</v>
      </c>
      <c r="N112" s="10" t="s">
        <v>40</v>
      </c>
      <c r="O112" s="13" t="s">
        <v>531</v>
      </c>
      <c r="P112" s="15" t="s">
        <v>32</v>
      </c>
    </row>
    <row r="113" ht="60" spans="1:16">
      <c r="A113" s="9">
        <v>110</v>
      </c>
      <c r="B113" s="12" t="s">
        <v>232</v>
      </c>
      <c r="C113" s="10" t="s">
        <v>278</v>
      </c>
      <c r="D113" s="10" t="s">
        <v>612</v>
      </c>
      <c r="E113" s="10" t="s">
        <v>235</v>
      </c>
      <c r="F113" s="15" t="s">
        <v>602</v>
      </c>
      <c r="G113" s="10" t="s">
        <v>603</v>
      </c>
      <c r="H113" s="10" t="s">
        <v>604</v>
      </c>
      <c r="I113" s="10" t="s">
        <v>613</v>
      </c>
      <c r="J113" s="10" t="s">
        <v>405</v>
      </c>
      <c r="K113" s="10" t="s">
        <v>614</v>
      </c>
      <c r="L113" s="10" t="s">
        <v>296</v>
      </c>
      <c r="M113" s="10" t="s">
        <v>615</v>
      </c>
      <c r="N113" s="10" t="s">
        <v>616</v>
      </c>
      <c r="O113" s="13" t="s">
        <v>410</v>
      </c>
      <c r="P113" s="15" t="s">
        <v>32</v>
      </c>
    </row>
    <row r="114" ht="60" spans="1:16">
      <c r="A114" s="9">
        <v>111</v>
      </c>
      <c r="B114" s="12" t="s">
        <v>232</v>
      </c>
      <c r="C114" s="10" t="s">
        <v>617</v>
      </c>
      <c r="D114" s="10" t="s">
        <v>618</v>
      </c>
      <c r="E114" s="10" t="s">
        <v>235</v>
      </c>
      <c r="F114" s="15" t="s">
        <v>619</v>
      </c>
      <c r="G114" s="10" t="s">
        <v>620</v>
      </c>
      <c r="H114" s="10" t="s">
        <v>621</v>
      </c>
      <c r="I114" s="10" t="s">
        <v>622</v>
      </c>
      <c r="J114" s="10" t="s">
        <v>437</v>
      </c>
      <c r="K114" s="10" t="s">
        <v>623</v>
      </c>
      <c r="L114" s="10" t="s">
        <v>624</v>
      </c>
      <c r="M114" s="10" t="s">
        <v>625</v>
      </c>
      <c r="N114" s="10" t="s">
        <v>626</v>
      </c>
      <c r="O114" s="13" t="s">
        <v>627</v>
      </c>
      <c r="P114" s="15" t="s">
        <v>32</v>
      </c>
    </row>
    <row r="115" ht="48" spans="1:16">
      <c r="A115" s="9">
        <v>112</v>
      </c>
      <c r="B115" s="12" t="s">
        <v>232</v>
      </c>
      <c r="C115" s="10" t="s">
        <v>450</v>
      </c>
      <c r="D115" s="10" t="s">
        <v>628</v>
      </c>
      <c r="E115" s="10" t="s">
        <v>235</v>
      </c>
      <c r="F115" s="15" t="s">
        <v>619</v>
      </c>
      <c r="G115" s="10" t="s">
        <v>620</v>
      </c>
      <c r="H115" s="10" t="s">
        <v>621</v>
      </c>
      <c r="I115" s="10" t="s">
        <v>629</v>
      </c>
      <c r="J115" s="10" t="s">
        <v>630</v>
      </c>
      <c r="K115" s="10" t="s">
        <v>631</v>
      </c>
      <c r="L115" s="10" t="s">
        <v>632</v>
      </c>
      <c r="M115" s="10" t="s">
        <v>633</v>
      </c>
      <c r="N115" s="10" t="s">
        <v>634</v>
      </c>
      <c r="O115" s="13" t="s">
        <v>635</v>
      </c>
      <c r="P115" s="15" t="s">
        <v>32</v>
      </c>
    </row>
    <row r="116" ht="48" spans="1:16">
      <c r="A116" s="9">
        <v>113</v>
      </c>
      <c r="B116" s="12" t="s">
        <v>232</v>
      </c>
      <c r="C116" s="10" t="s">
        <v>291</v>
      </c>
      <c r="D116" s="10" t="s">
        <v>636</v>
      </c>
      <c r="E116" s="10" t="s">
        <v>235</v>
      </c>
      <c r="F116" s="15" t="s">
        <v>619</v>
      </c>
      <c r="G116" s="10" t="s">
        <v>620</v>
      </c>
      <c r="H116" s="10" t="s">
        <v>621</v>
      </c>
      <c r="I116" s="10" t="s">
        <v>637</v>
      </c>
      <c r="J116" s="10" t="s">
        <v>550</v>
      </c>
      <c r="K116" s="10" t="s">
        <v>638</v>
      </c>
      <c r="L116" s="10" t="s">
        <v>639</v>
      </c>
      <c r="M116" s="10" t="s">
        <v>640</v>
      </c>
      <c r="N116" s="10" t="s">
        <v>641</v>
      </c>
      <c r="O116" s="13" t="s">
        <v>554</v>
      </c>
      <c r="P116" s="15" t="s">
        <v>32</v>
      </c>
    </row>
    <row r="117" ht="72" spans="1:16">
      <c r="A117" s="9">
        <v>114</v>
      </c>
      <c r="B117" s="12" t="s">
        <v>232</v>
      </c>
      <c r="C117" s="10" t="s">
        <v>382</v>
      </c>
      <c r="D117" s="10" t="s">
        <v>642</v>
      </c>
      <c r="E117" s="10" t="s">
        <v>235</v>
      </c>
      <c r="F117" s="15" t="s">
        <v>619</v>
      </c>
      <c r="G117" s="10" t="s">
        <v>620</v>
      </c>
      <c r="H117" s="10" t="s">
        <v>621</v>
      </c>
      <c r="I117" s="10" t="s">
        <v>643</v>
      </c>
      <c r="J117" s="10" t="s">
        <v>39</v>
      </c>
      <c r="K117" s="10" t="s">
        <v>40</v>
      </c>
      <c r="L117" s="10" t="s">
        <v>644</v>
      </c>
      <c r="M117" s="10" t="s">
        <v>645</v>
      </c>
      <c r="N117" s="10" t="s">
        <v>646</v>
      </c>
      <c r="O117" s="13" t="s">
        <v>392</v>
      </c>
      <c r="P117" s="15" t="s">
        <v>32</v>
      </c>
    </row>
    <row r="118" ht="60" spans="1:16">
      <c r="A118" s="9">
        <v>115</v>
      </c>
      <c r="B118" s="12" t="s">
        <v>232</v>
      </c>
      <c r="C118" s="10" t="s">
        <v>538</v>
      </c>
      <c r="D118" s="10" t="s">
        <v>647</v>
      </c>
      <c r="E118" s="10" t="s">
        <v>235</v>
      </c>
      <c r="F118" s="15" t="s">
        <v>619</v>
      </c>
      <c r="G118" s="10" t="s">
        <v>620</v>
      </c>
      <c r="H118" s="10" t="s">
        <v>621</v>
      </c>
      <c r="I118" s="10" t="s">
        <v>648</v>
      </c>
      <c r="J118" s="10" t="s">
        <v>220</v>
      </c>
      <c r="K118" s="10" t="s">
        <v>40</v>
      </c>
      <c r="L118" s="10" t="s">
        <v>172</v>
      </c>
      <c r="M118" s="10" t="s">
        <v>649</v>
      </c>
      <c r="N118" s="10" t="s">
        <v>650</v>
      </c>
      <c r="O118" s="13" t="s">
        <v>547</v>
      </c>
      <c r="P118" s="15" t="s">
        <v>32</v>
      </c>
    </row>
    <row r="119" ht="48" spans="1:16">
      <c r="A119" s="9">
        <v>116</v>
      </c>
      <c r="B119" s="12" t="s">
        <v>232</v>
      </c>
      <c r="C119" s="10" t="s">
        <v>342</v>
      </c>
      <c r="D119" s="10" t="s">
        <v>651</v>
      </c>
      <c r="E119" s="10" t="s">
        <v>235</v>
      </c>
      <c r="F119" s="10" t="s">
        <v>652</v>
      </c>
      <c r="G119" s="10" t="s">
        <v>653</v>
      </c>
      <c r="H119" s="10" t="s">
        <v>654</v>
      </c>
      <c r="I119" s="10" t="s">
        <v>655</v>
      </c>
      <c r="J119" s="10" t="s">
        <v>656</v>
      </c>
      <c r="K119" s="10" t="s">
        <v>657</v>
      </c>
      <c r="L119" s="10" t="s">
        <v>658</v>
      </c>
      <c r="M119" s="10" t="s">
        <v>659</v>
      </c>
      <c r="N119" s="10" t="s">
        <v>660</v>
      </c>
      <c r="O119" s="13" t="s">
        <v>661</v>
      </c>
      <c r="P119" s="15" t="s">
        <v>32</v>
      </c>
    </row>
    <row r="120" ht="48" spans="1:16">
      <c r="A120" s="9">
        <v>117</v>
      </c>
      <c r="B120" s="12" t="s">
        <v>232</v>
      </c>
      <c r="C120" s="10" t="s">
        <v>233</v>
      </c>
      <c r="D120" s="10" t="s">
        <v>662</v>
      </c>
      <c r="E120" s="10" t="s">
        <v>235</v>
      </c>
      <c r="F120" s="10" t="s">
        <v>652</v>
      </c>
      <c r="G120" s="10" t="s">
        <v>653</v>
      </c>
      <c r="H120" s="10" t="s">
        <v>654</v>
      </c>
      <c r="I120" s="10" t="s">
        <v>530</v>
      </c>
      <c r="J120" s="10" t="s">
        <v>188</v>
      </c>
      <c r="K120" s="10" t="s">
        <v>40</v>
      </c>
      <c r="L120" s="10" t="s">
        <v>606</v>
      </c>
      <c r="M120" s="10" t="s">
        <v>40</v>
      </c>
      <c r="N120" s="10" t="s">
        <v>40</v>
      </c>
      <c r="O120" s="13" t="s">
        <v>531</v>
      </c>
      <c r="P120" s="15" t="s">
        <v>32</v>
      </c>
    </row>
    <row r="121" ht="60" spans="1:16">
      <c r="A121" s="9">
        <v>118</v>
      </c>
      <c r="B121" s="12" t="s">
        <v>232</v>
      </c>
      <c r="C121" s="10" t="s">
        <v>196</v>
      </c>
      <c r="D121" s="10" t="s">
        <v>663</v>
      </c>
      <c r="E121" s="10" t="s">
        <v>235</v>
      </c>
      <c r="F121" s="10" t="s">
        <v>652</v>
      </c>
      <c r="G121" s="10" t="s">
        <v>653</v>
      </c>
      <c r="H121" s="10" t="s">
        <v>654</v>
      </c>
      <c r="I121" s="10" t="s">
        <v>311</v>
      </c>
      <c r="J121" s="10" t="s">
        <v>40</v>
      </c>
      <c r="K121" s="10" t="s">
        <v>40</v>
      </c>
      <c r="L121" s="10" t="s">
        <v>610</v>
      </c>
      <c r="M121" s="10" t="s">
        <v>40</v>
      </c>
      <c r="N121" s="10" t="s">
        <v>40</v>
      </c>
      <c r="O121" s="13" t="s">
        <v>312</v>
      </c>
      <c r="P121" s="15" t="s">
        <v>32</v>
      </c>
    </row>
    <row r="122" ht="48" spans="1:16">
      <c r="A122" s="9">
        <v>119</v>
      </c>
      <c r="B122" s="12" t="s">
        <v>232</v>
      </c>
      <c r="C122" s="10" t="s">
        <v>45</v>
      </c>
      <c r="D122" s="10" t="s">
        <v>664</v>
      </c>
      <c r="E122" s="10" t="s">
        <v>235</v>
      </c>
      <c r="F122" s="10" t="s">
        <v>652</v>
      </c>
      <c r="G122" s="10" t="s">
        <v>653</v>
      </c>
      <c r="H122" s="10" t="s">
        <v>654</v>
      </c>
      <c r="I122" s="10" t="s">
        <v>665</v>
      </c>
      <c r="J122" s="10" t="s">
        <v>40</v>
      </c>
      <c r="K122" s="10" t="s">
        <v>40</v>
      </c>
      <c r="L122" s="10" t="s">
        <v>610</v>
      </c>
      <c r="M122" s="10" t="s">
        <v>40</v>
      </c>
      <c r="N122" s="10" t="s">
        <v>40</v>
      </c>
      <c r="O122" s="13" t="s">
        <v>246</v>
      </c>
      <c r="P122" s="15" t="s">
        <v>32</v>
      </c>
    </row>
    <row r="123" ht="48" spans="1:16">
      <c r="A123" s="9">
        <v>120</v>
      </c>
      <c r="B123" s="12" t="s">
        <v>232</v>
      </c>
      <c r="C123" s="10" t="s">
        <v>45</v>
      </c>
      <c r="D123" s="10" t="s">
        <v>666</v>
      </c>
      <c r="E123" s="10" t="s">
        <v>235</v>
      </c>
      <c r="F123" s="10" t="s">
        <v>652</v>
      </c>
      <c r="G123" s="10" t="s">
        <v>653</v>
      </c>
      <c r="H123" s="10" t="s">
        <v>654</v>
      </c>
      <c r="I123" s="10" t="s">
        <v>667</v>
      </c>
      <c r="J123" s="10" t="s">
        <v>40</v>
      </c>
      <c r="K123" s="10" t="s">
        <v>40</v>
      </c>
      <c r="L123" s="10" t="s">
        <v>610</v>
      </c>
      <c r="M123" s="10" t="s">
        <v>40</v>
      </c>
      <c r="N123" s="10" t="s">
        <v>40</v>
      </c>
      <c r="O123" s="13" t="s">
        <v>246</v>
      </c>
      <c r="P123" s="15" t="s">
        <v>32</v>
      </c>
    </row>
    <row r="124" ht="60" spans="1:16">
      <c r="A124" s="9">
        <v>121</v>
      </c>
      <c r="B124" s="12" t="s">
        <v>232</v>
      </c>
      <c r="C124" s="10" t="s">
        <v>538</v>
      </c>
      <c r="D124" s="10" t="s">
        <v>668</v>
      </c>
      <c r="E124" s="10" t="s">
        <v>235</v>
      </c>
      <c r="F124" s="10" t="s">
        <v>669</v>
      </c>
      <c r="G124" s="10" t="s">
        <v>670</v>
      </c>
      <c r="H124" s="10" t="s">
        <v>671</v>
      </c>
      <c r="I124" s="10" t="s">
        <v>672</v>
      </c>
      <c r="J124" s="10" t="s">
        <v>220</v>
      </c>
      <c r="K124" s="10" t="s">
        <v>40</v>
      </c>
      <c r="L124" s="10" t="s">
        <v>673</v>
      </c>
      <c r="M124" s="10" t="s">
        <v>649</v>
      </c>
      <c r="N124" s="10" t="s">
        <v>650</v>
      </c>
      <c r="O124" s="13" t="s">
        <v>547</v>
      </c>
      <c r="P124" s="15" t="s">
        <v>32</v>
      </c>
    </row>
    <row r="125" ht="60" spans="1:16">
      <c r="A125" s="9">
        <v>122</v>
      </c>
      <c r="B125" s="12" t="s">
        <v>232</v>
      </c>
      <c r="C125" s="10" t="s">
        <v>538</v>
      </c>
      <c r="D125" s="10" t="s">
        <v>674</v>
      </c>
      <c r="E125" s="10" t="s">
        <v>235</v>
      </c>
      <c r="F125" s="10" t="s">
        <v>669</v>
      </c>
      <c r="G125" s="10" t="s">
        <v>670</v>
      </c>
      <c r="H125" s="10" t="s">
        <v>671</v>
      </c>
      <c r="I125" s="10" t="s">
        <v>675</v>
      </c>
      <c r="J125" s="10" t="s">
        <v>676</v>
      </c>
      <c r="K125" s="10" t="s">
        <v>677</v>
      </c>
      <c r="L125" s="10" t="s">
        <v>163</v>
      </c>
      <c r="M125" s="10" t="s">
        <v>678</v>
      </c>
      <c r="N125" s="10" t="s">
        <v>679</v>
      </c>
      <c r="O125" s="13" t="s">
        <v>680</v>
      </c>
      <c r="P125" s="15" t="s">
        <v>32</v>
      </c>
    </row>
    <row r="126" ht="48" spans="1:16">
      <c r="A126" s="9">
        <v>123</v>
      </c>
      <c r="B126" s="12" t="s">
        <v>232</v>
      </c>
      <c r="C126" s="10" t="s">
        <v>278</v>
      </c>
      <c r="D126" s="10" t="s">
        <v>681</v>
      </c>
      <c r="E126" s="10" t="s">
        <v>235</v>
      </c>
      <c r="F126" s="10" t="s">
        <v>669</v>
      </c>
      <c r="G126" s="10" t="s">
        <v>670</v>
      </c>
      <c r="H126" s="10" t="s">
        <v>671</v>
      </c>
      <c r="I126" s="10" t="s">
        <v>682</v>
      </c>
      <c r="J126" s="10" t="s">
        <v>683</v>
      </c>
      <c r="K126" s="10" t="s">
        <v>40</v>
      </c>
      <c r="L126" s="10" t="s">
        <v>658</v>
      </c>
      <c r="M126" s="10" t="s">
        <v>684</v>
      </c>
      <c r="N126" s="10" t="s">
        <v>685</v>
      </c>
      <c r="O126" s="13" t="s">
        <v>686</v>
      </c>
      <c r="P126" s="15" t="s">
        <v>32</v>
      </c>
    </row>
    <row r="127" ht="60" spans="1:16">
      <c r="A127" s="9">
        <v>124</v>
      </c>
      <c r="B127" s="12" t="s">
        <v>232</v>
      </c>
      <c r="C127" s="10" t="s">
        <v>617</v>
      </c>
      <c r="D127" s="10" t="s">
        <v>687</v>
      </c>
      <c r="E127" s="10" t="s">
        <v>235</v>
      </c>
      <c r="F127" s="10" t="s">
        <v>669</v>
      </c>
      <c r="G127" s="10" t="s">
        <v>670</v>
      </c>
      <c r="H127" s="10" t="s">
        <v>671</v>
      </c>
      <c r="I127" s="10" t="s">
        <v>688</v>
      </c>
      <c r="J127" s="10" t="s">
        <v>689</v>
      </c>
      <c r="K127" s="10" t="s">
        <v>40</v>
      </c>
      <c r="L127" s="10" t="s">
        <v>690</v>
      </c>
      <c r="M127" s="10" t="s">
        <v>691</v>
      </c>
      <c r="N127" s="10" t="s">
        <v>692</v>
      </c>
      <c r="O127" s="13" t="s">
        <v>627</v>
      </c>
      <c r="P127" s="15" t="s">
        <v>32</v>
      </c>
    </row>
    <row r="128" ht="48" spans="1:16">
      <c r="A128" s="9">
        <v>125</v>
      </c>
      <c r="B128" s="12" t="s">
        <v>232</v>
      </c>
      <c r="C128" s="10" t="s">
        <v>233</v>
      </c>
      <c r="D128" s="10" t="s">
        <v>693</v>
      </c>
      <c r="E128" s="10" t="s">
        <v>235</v>
      </c>
      <c r="F128" s="10" t="s">
        <v>669</v>
      </c>
      <c r="G128" s="10" t="s">
        <v>670</v>
      </c>
      <c r="H128" s="10" t="s">
        <v>671</v>
      </c>
      <c r="I128" s="10" t="s">
        <v>694</v>
      </c>
      <c r="J128" s="10" t="s">
        <v>695</v>
      </c>
      <c r="K128" s="10" t="s">
        <v>696</v>
      </c>
      <c r="L128" s="10" t="s">
        <v>697</v>
      </c>
      <c r="M128" s="10" t="s">
        <v>698</v>
      </c>
      <c r="N128" s="10" t="s">
        <v>699</v>
      </c>
      <c r="O128" s="13" t="s">
        <v>441</v>
      </c>
      <c r="P128" s="15" t="s">
        <v>32</v>
      </c>
    </row>
    <row r="129" ht="48.75" spans="1:16">
      <c r="A129" s="9">
        <v>126</v>
      </c>
      <c r="B129" s="12" t="s">
        <v>232</v>
      </c>
      <c r="C129" s="10" t="s">
        <v>382</v>
      </c>
      <c r="D129" s="10" t="s">
        <v>700</v>
      </c>
      <c r="E129" s="10" t="s">
        <v>235</v>
      </c>
      <c r="F129" s="10" t="s">
        <v>701</v>
      </c>
      <c r="G129" s="10" t="s">
        <v>701</v>
      </c>
      <c r="H129" s="10" t="s">
        <v>702</v>
      </c>
      <c r="I129" s="10" t="s">
        <v>703</v>
      </c>
      <c r="J129" s="10" t="s">
        <v>704</v>
      </c>
      <c r="K129" s="10" t="s">
        <v>705</v>
      </c>
      <c r="L129" s="10" t="s">
        <v>706</v>
      </c>
      <c r="M129" s="10" t="s">
        <v>707</v>
      </c>
      <c r="N129" s="10" t="s">
        <v>708</v>
      </c>
      <c r="O129" s="13" t="s">
        <v>709</v>
      </c>
      <c r="P129" s="15" t="s">
        <v>32</v>
      </c>
    </row>
    <row r="130" ht="60" spans="1:16">
      <c r="A130" s="9">
        <v>127</v>
      </c>
      <c r="B130" s="12" t="s">
        <v>232</v>
      </c>
      <c r="C130" s="10" t="s">
        <v>333</v>
      </c>
      <c r="D130" s="10" t="s">
        <v>710</v>
      </c>
      <c r="E130" s="10" t="s">
        <v>235</v>
      </c>
      <c r="F130" s="10" t="s">
        <v>701</v>
      </c>
      <c r="G130" s="10" t="s">
        <v>701</v>
      </c>
      <c r="H130" s="10" t="s">
        <v>702</v>
      </c>
      <c r="I130" s="10" t="s">
        <v>711</v>
      </c>
      <c r="J130" s="10" t="s">
        <v>712</v>
      </c>
      <c r="K130" s="10" t="s">
        <v>713</v>
      </c>
      <c r="L130" s="10" t="s">
        <v>714</v>
      </c>
      <c r="M130" s="10" t="s">
        <v>715</v>
      </c>
      <c r="N130" s="10" t="s">
        <v>716</v>
      </c>
      <c r="O130" s="13" t="s">
        <v>561</v>
      </c>
      <c r="P130" s="15" t="s">
        <v>32</v>
      </c>
    </row>
    <row r="131" ht="60" spans="1:16">
      <c r="A131" s="9">
        <v>128</v>
      </c>
      <c r="B131" s="12" t="s">
        <v>232</v>
      </c>
      <c r="C131" s="10" t="s">
        <v>617</v>
      </c>
      <c r="D131" s="10" t="s">
        <v>717</v>
      </c>
      <c r="E131" s="10" t="s">
        <v>235</v>
      </c>
      <c r="F131" s="10" t="s">
        <v>701</v>
      </c>
      <c r="G131" s="10" t="s">
        <v>701</v>
      </c>
      <c r="H131" s="10" t="s">
        <v>702</v>
      </c>
      <c r="I131" s="10" t="s">
        <v>622</v>
      </c>
      <c r="J131" s="10" t="s">
        <v>718</v>
      </c>
      <c r="K131" s="10" t="s">
        <v>719</v>
      </c>
      <c r="L131" s="10" t="s">
        <v>720</v>
      </c>
      <c r="M131" s="10" t="s">
        <v>625</v>
      </c>
      <c r="N131" s="10" t="s">
        <v>626</v>
      </c>
      <c r="O131" s="13" t="s">
        <v>627</v>
      </c>
      <c r="P131" s="15" t="s">
        <v>32</v>
      </c>
    </row>
    <row r="132" ht="60" spans="1:16">
      <c r="A132" s="9">
        <v>129</v>
      </c>
      <c r="B132" s="12" t="s">
        <v>232</v>
      </c>
      <c r="C132" s="10" t="s">
        <v>196</v>
      </c>
      <c r="D132" s="10" t="s">
        <v>721</v>
      </c>
      <c r="E132" s="10" t="s">
        <v>235</v>
      </c>
      <c r="F132" s="10" t="s">
        <v>701</v>
      </c>
      <c r="G132" s="10" t="s">
        <v>701</v>
      </c>
      <c r="H132" s="10" t="s">
        <v>702</v>
      </c>
      <c r="I132" s="10" t="s">
        <v>722</v>
      </c>
      <c r="J132" s="10" t="s">
        <v>40</v>
      </c>
      <c r="K132" s="10" t="s">
        <v>40</v>
      </c>
      <c r="L132" s="10" t="s">
        <v>723</v>
      </c>
      <c r="M132" s="10" t="s">
        <v>40</v>
      </c>
      <c r="N132" s="10" t="s">
        <v>40</v>
      </c>
      <c r="O132" s="13" t="s">
        <v>724</v>
      </c>
      <c r="P132" s="15" t="s">
        <v>32</v>
      </c>
    </row>
    <row r="133" ht="48" spans="1:16">
      <c r="A133" s="9">
        <v>130</v>
      </c>
      <c r="B133" s="12" t="s">
        <v>232</v>
      </c>
      <c r="C133" s="10" t="s">
        <v>196</v>
      </c>
      <c r="D133" s="10" t="s">
        <v>725</v>
      </c>
      <c r="E133" s="10" t="s">
        <v>235</v>
      </c>
      <c r="F133" s="10" t="s">
        <v>701</v>
      </c>
      <c r="G133" s="10" t="s">
        <v>701</v>
      </c>
      <c r="H133" s="10" t="s">
        <v>702</v>
      </c>
      <c r="I133" s="10" t="s">
        <v>726</v>
      </c>
      <c r="J133" s="10" t="s">
        <v>40</v>
      </c>
      <c r="K133" s="10" t="s">
        <v>40</v>
      </c>
      <c r="L133" s="10" t="s">
        <v>723</v>
      </c>
      <c r="M133" s="10" t="s">
        <v>40</v>
      </c>
      <c r="N133" s="10" t="s">
        <v>40</v>
      </c>
      <c r="O133" s="13" t="s">
        <v>727</v>
      </c>
      <c r="P133" s="15" t="s">
        <v>32</v>
      </c>
    </row>
    <row r="134" ht="60" spans="1:16">
      <c r="A134" s="9">
        <v>131</v>
      </c>
      <c r="B134" s="12" t="s">
        <v>232</v>
      </c>
      <c r="C134" s="10" t="s">
        <v>450</v>
      </c>
      <c r="D134" s="10" t="s">
        <v>728</v>
      </c>
      <c r="E134" s="10" t="s">
        <v>235</v>
      </c>
      <c r="F134" s="15" t="s">
        <v>729</v>
      </c>
      <c r="G134" s="10" t="s">
        <v>730</v>
      </c>
      <c r="H134" s="10" t="s">
        <v>731</v>
      </c>
      <c r="I134" s="10" t="s">
        <v>732</v>
      </c>
      <c r="J134" s="10" t="s">
        <v>733</v>
      </c>
      <c r="K134" s="10" t="s">
        <v>462</v>
      </c>
      <c r="L134" s="10" t="s">
        <v>510</v>
      </c>
      <c r="M134" s="10" t="s">
        <v>464</v>
      </c>
      <c r="N134" s="10" t="s">
        <v>465</v>
      </c>
      <c r="O134" s="13" t="s">
        <v>458</v>
      </c>
      <c r="P134" s="15" t="s">
        <v>32</v>
      </c>
    </row>
    <row r="135" ht="120" spans="1:16">
      <c r="A135" s="9">
        <v>132</v>
      </c>
      <c r="B135" s="12" t="s">
        <v>232</v>
      </c>
      <c r="C135" s="10" t="s">
        <v>342</v>
      </c>
      <c r="D135" s="10" t="s">
        <v>734</v>
      </c>
      <c r="E135" s="10" t="s">
        <v>235</v>
      </c>
      <c r="F135" s="15" t="s">
        <v>729</v>
      </c>
      <c r="G135" s="10" t="s">
        <v>730</v>
      </c>
      <c r="H135" s="10" t="s">
        <v>731</v>
      </c>
      <c r="I135" s="10" t="s">
        <v>735</v>
      </c>
      <c r="J135" s="10" t="s">
        <v>736</v>
      </c>
      <c r="K135" s="10" t="s">
        <v>422</v>
      </c>
      <c r="L135" s="10" t="s">
        <v>407</v>
      </c>
      <c r="M135" s="10" t="s">
        <v>424</v>
      </c>
      <c r="N135" s="10" t="s">
        <v>425</v>
      </c>
      <c r="O135" s="13" t="s">
        <v>348</v>
      </c>
      <c r="P135" s="15" t="s">
        <v>32</v>
      </c>
    </row>
    <row r="136" ht="60" spans="1:16">
      <c r="A136" s="9">
        <v>133</v>
      </c>
      <c r="B136" s="12" t="s">
        <v>232</v>
      </c>
      <c r="C136" s="10" t="s">
        <v>233</v>
      </c>
      <c r="D136" s="10" t="s">
        <v>737</v>
      </c>
      <c r="E136" s="10" t="s">
        <v>235</v>
      </c>
      <c r="F136" s="15" t="s">
        <v>729</v>
      </c>
      <c r="G136" s="10" t="s">
        <v>730</v>
      </c>
      <c r="H136" s="10" t="s">
        <v>731</v>
      </c>
      <c r="I136" s="10" t="s">
        <v>436</v>
      </c>
      <c r="J136" s="10" t="s">
        <v>738</v>
      </c>
      <c r="K136" s="10" t="s">
        <v>40</v>
      </c>
      <c r="L136" s="10" t="s">
        <v>739</v>
      </c>
      <c r="M136" s="10" t="s">
        <v>740</v>
      </c>
      <c r="N136" s="10" t="s">
        <v>741</v>
      </c>
      <c r="O136" s="13" t="s">
        <v>441</v>
      </c>
      <c r="P136" s="15" t="s">
        <v>32</v>
      </c>
    </row>
    <row r="137" ht="60" spans="1:16">
      <c r="A137" s="9">
        <v>134</v>
      </c>
      <c r="B137" s="12" t="s">
        <v>232</v>
      </c>
      <c r="C137" s="10" t="s">
        <v>278</v>
      </c>
      <c r="D137" s="10" t="s">
        <v>742</v>
      </c>
      <c r="E137" s="10" t="s">
        <v>235</v>
      </c>
      <c r="F137" s="15" t="s">
        <v>729</v>
      </c>
      <c r="G137" s="10" t="s">
        <v>730</v>
      </c>
      <c r="H137" s="10" t="s">
        <v>731</v>
      </c>
      <c r="I137" s="10" t="s">
        <v>743</v>
      </c>
      <c r="J137" s="10" t="s">
        <v>437</v>
      </c>
      <c r="K137" s="10" t="s">
        <v>744</v>
      </c>
      <c r="L137" s="10" t="s">
        <v>745</v>
      </c>
      <c r="M137" s="10" t="s">
        <v>746</v>
      </c>
      <c r="N137" s="10" t="s">
        <v>747</v>
      </c>
      <c r="O137" s="13" t="s">
        <v>748</v>
      </c>
      <c r="P137" s="15" t="s">
        <v>32</v>
      </c>
    </row>
    <row r="138" ht="60" spans="1:16">
      <c r="A138" s="9">
        <v>135</v>
      </c>
      <c r="B138" s="12" t="s">
        <v>232</v>
      </c>
      <c r="C138" s="10" t="s">
        <v>538</v>
      </c>
      <c r="D138" s="10" t="s">
        <v>749</v>
      </c>
      <c r="E138" s="10" t="s">
        <v>235</v>
      </c>
      <c r="F138" s="15" t="s">
        <v>729</v>
      </c>
      <c r="G138" s="10" t="s">
        <v>730</v>
      </c>
      <c r="H138" s="10" t="s">
        <v>731</v>
      </c>
      <c r="I138" s="10" t="s">
        <v>750</v>
      </c>
      <c r="J138" s="10" t="s">
        <v>751</v>
      </c>
      <c r="K138" s="10" t="s">
        <v>752</v>
      </c>
      <c r="L138" s="10" t="s">
        <v>714</v>
      </c>
      <c r="M138" s="10" t="s">
        <v>753</v>
      </c>
      <c r="N138" s="10" t="s">
        <v>754</v>
      </c>
      <c r="O138" s="13" t="s">
        <v>547</v>
      </c>
      <c r="P138" s="15" t="s">
        <v>32</v>
      </c>
    </row>
    <row r="139" ht="60" spans="1:16">
      <c r="A139" s="9">
        <v>136</v>
      </c>
      <c r="B139" s="12" t="s">
        <v>232</v>
      </c>
      <c r="C139" s="10" t="s">
        <v>196</v>
      </c>
      <c r="D139" s="10" t="s">
        <v>755</v>
      </c>
      <c r="E139" s="10" t="s">
        <v>235</v>
      </c>
      <c r="F139" s="10" t="s">
        <v>756</v>
      </c>
      <c r="G139" s="10" t="s">
        <v>756</v>
      </c>
      <c r="H139" s="10" t="s">
        <v>757</v>
      </c>
      <c r="I139" s="10" t="s">
        <v>758</v>
      </c>
      <c r="J139" s="10" t="s">
        <v>40</v>
      </c>
      <c r="K139" s="10" t="s">
        <v>40</v>
      </c>
      <c r="L139" s="10" t="s">
        <v>759</v>
      </c>
      <c r="M139" s="10" t="s">
        <v>40</v>
      </c>
      <c r="N139" s="10" t="s">
        <v>40</v>
      </c>
      <c r="O139" s="13" t="s">
        <v>312</v>
      </c>
      <c r="P139" s="15" t="s">
        <v>32</v>
      </c>
    </row>
    <row r="140" ht="60" spans="1:16">
      <c r="A140" s="9">
        <v>137</v>
      </c>
      <c r="B140" s="12" t="s">
        <v>232</v>
      </c>
      <c r="C140" s="10" t="s">
        <v>196</v>
      </c>
      <c r="D140" s="10" t="s">
        <v>760</v>
      </c>
      <c r="E140" s="10" t="s">
        <v>235</v>
      </c>
      <c r="F140" s="10" t="s">
        <v>756</v>
      </c>
      <c r="G140" s="10" t="s">
        <v>756</v>
      </c>
      <c r="H140" s="10" t="s">
        <v>757</v>
      </c>
      <c r="I140" s="10" t="s">
        <v>761</v>
      </c>
      <c r="J140" s="10" t="s">
        <v>40</v>
      </c>
      <c r="K140" s="10" t="s">
        <v>40</v>
      </c>
      <c r="L140" s="10" t="s">
        <v>759</v>
      </c>
      <c r="M140" s="10" t="s">
        <v>40</v>
      </c>
      <c r="N140" s="10" t="s">
        <v>40</v>
      </c>
      <c r="O140" s="13" t="s">
        <v>762</v>
      </c>
      <c r="P140" s="15" t="s">
        <v>32</v>
      </c>
    </row>
    <row r="141" ht="48" spans="1:16">
      <c r="A141" s="9">
        <v>138</v>
      </c>
      <c r="B141" s="12" t="s">
        <v>232</v>
      </c>
      <c r="C141" s="10" t="s">
        <v>196</v>
      </c>
      <c r="D141" s="10" t="s">
        <v>763</v>
      </c>
      <c r="E141" s="10" t="s">
        <v>235</v>
      </c>
      <c r="F141" s="10" t="s">
        <v>756</v>
      </c>
      <c r="G141" s="10" t="s">
        <v>756</v>
      </c>
      <c r="H141" s="10" t="s">
        <v>757</v>
      </c>
      <c r="I141" s="10" t="s">
        <v>764</v>
      </c>
      <c r="J141" s="10" t="s">
        <v>40</v>
      </c>
      <c r="K141" s="10" t="s">
        <v>40</v>
      </c>
      <c r="L141" s="10" t="s">
        <v>759</v>
      </c>
      <c r="M141" s="10" t="s">
        <v>40</v>
      </c>
      <c r="N141" s="10" t="s">
        <v>40</v>
      </c>
      <c r="O141" s="13" t="s">
        <v>765</v>
      </c>
      <c r="P141" s="15" t="s">
        <v>32</v>
      </c>
    </row>
    <row r="142" ht="48" spans="1:16">
      <c r="A142" s="9">
        <v>139</v>
      </c>
      <c r="B142" s="12" t="s">
        <v>232</v>
      </c>
      <c r="C142" s="10" t="s">
        <v>196</v>
      </c>
      <c r="D142" s="10" t="s">
        <v>766</v>
      </c>
      <c r="E142" s="10" t="s">
        <v>235</v>
      </c>
      <c r="F142" s="10" t="s">
        <v>756</v>
      </c>
      <c r="G142" s="10" t="s">
        <v>756</v>
      </c>
      <c r="H142" s="10" t="s">
        <v>757</v>
      </c>
      <c r="I142" s="10" t="s">
        <v>767</v>
      </c>
      <c r="J142" s="10" t="s">
        <v>40</v>
      </c>
      <c r="K142" s="10" t="s">
        <v>40</v>
      </c>
      <c r="L142" s="10" t="s">
        <v>759</v>
      </c>
      <c r="M142" s="10" t="s">
        <v>40</v>
      </c>
      <c r="N142" s="10" t="s">
        <v>40</v>
      </c>
      <c r="O142" s="13" t="s">
        <v>768</v>
      </c>
      <c r="P142" s="15" t="s">
        <v>32</v>
      </c>
    </row>
    <row r="143" ht="60" spans="1:16">
      <c r="A143" s="9">
        <v>140</v>
      </c>
      <c r="B143" s="12" t="s">
        <v>232</v>
      </c>
      <c r="C143" s="10" t="s">
        <v>196</v>
      </c>
      <c r="D143" s="10" t="s">
        <v>769</v>
      </c>
      <c r="E143" s="10" t="s">
        <v>235</v>
      </c>
      <c r="F143" s="10" t="s">
        <v>756</v>
      </c>
      <c r="G143" s="10" t="s">
        <v>756</v>
      </c>
      <c r="H143" s="10" t="s">
        <v>757</v>
      </c>
      <c r="I143" s="10" t="s">
        <v>770</v>
      </c>
      <c r="J143" s="10" t="s">
        <v>40</v>
      </c>
      <c r="K143" s="10" t="s">
        <v>40</v>
      </c>
      <c r="L143" s="10" t="s">
        <v>759</v>
      </c>
      <c r="M143" s="10" t="s">
        <v>40</v>
      </c>
      <c r="N143" s="10" t="s">
        <v>40</v>
      </c>
      <c r="O143" s="13" t="s">
        <v>724</v>
      </c>
      <c r="P143" s="15" t="s">
        <v>32</v>
      </c>
    </row>
    <row r="144" ht="72" spans="1:16">
      <c r="A144" s="9">
        <v>141</v>
      </c>
      <c r="B144" s="12" t="s">
        <v>232</v>
      </c>
      <c r="C144" s="10" t="s">
        <v>196</v>
      </c>
      <c r="D144" s="10" t="s">
        <v>771</v>
      </c>
      <c r="E144" s="10" t="s">
        <v>235</v>
      </c>
      <c r="F144" s="10" t="s">
        <v>772</v>
      </c>
      <c r="G144" s="10" t="s">
        <v>772</v>
      </c>
      <c r="H144" s="10" t="s">
        <v>773</v>
      </c>
      <c r="I144" s="10" t="s">
        <v>774</v>
      </c>
      <c r="J144" s="10" t="s">
        <v>40</v>
      </c>
      <c r="K144" s="10" t="s">
        <v>40</v>
      </c>
      <c r="L144" s="10" t="s">
        <v>759</v>
      </c>
      <c r="M144" s="10" t="s">
        <v>40</v>
      </c>
      <c r="N144" s="10" t="s">
        <v>40</v>
      </c>
      <c r="O144" s="13" t="s">
        <v>775</v>
      </c>
      <c r="P144" s="15" t="s">
        <v>32</v>
      </c>
    </row>
    <row r="145" ht="60" spans="1:16">
      <c r="A145" s="9">
        <v>142</v>
      </c>
      <c r="B145" s="12" t="s">
        <v>232</v>
      </c>
      <c r="C145" s="10" t="s">
        <v>196</v>
      </c>
      <c r="D145" s="10" t="s">
        <v>776</v>
      </c>
      <c r="E145" s="10" t="s">
        <v>235</v>
      </c>
      <c r="F145" s="10" t="s">
        <v>772</v>
      </c>
      <c r="G145" s="10" t="s">
        <v>772</v>
      </c>
      <c r="H145" s="10" t="s">
        <v>773</v>
      </c>
      <c r="I145" s="10" t="s">
        <v>777</v>
      </c>
      <c r="J145" s="10" t="s">
        <v>40</v>
      </c>
      <c r="K145" s="10" t="s">
        <v>40</v>
      </c>
      <c r="L145" s="10" t="s">
        <v>759</v>
      </c>
      <c r="M145" s="10" t="s">
        <v>40</v>
      </c>
      <c r="N145" s="10" t="s">
        <v>40</v>
      </c>
      <c r="O145" s="13" t="s">
        <v>724</v>
      </c>
      <c r="P145" s="15" t="s">
        <v>32</v>
      </c>
    </row>
    <row r="146" ht="72" spans="1:16">
      <c r="A146" s="9">
        <v>143</v>
      </c>
      <c r="B146" s="12" t="s">
        <v>232</v>
      </c>
      <c r="C146" s="10" t="s">
        <v>196</v>
      </c>
      <c r="D146" s="10" t="s">
        <v>778</v>
      </c>
      <c r="E146" s="10" t="s">
        <v>235</v>
      </c>
      <c r="F146" s="10" t="s">
        <v>772</v>
      </c>
      <c r="G146" s="10" t="s">
        <v>772</v>
      </c>
      <c r="H146" s="10" t="s">
        <v>773</v>
      </c>
      <c r="I146" s="10" t="s">
        <v>779</v>
      </c>
      <c r="J146" s="10" t="s">
        <v>40</v>
      </c>
      <c r="K146" s="10" t="s">
        <v>40</v>
      </c>
      <c r="L146" s="10" t="s">
        <v>759</v>
      </c>
      <c r="M146" s="10" t="s">
        <v>40</v>
      </c>
      <c r="N146" s="10" t="s">
        <v>40</v>
      </c>
      <c r="O146" s="13" t="s">
        <v>775</v>
      </c>
      <c r="P146" s="15" t="s">
        <v>32</v>
      </c>
    </row>
    <row r="147" ht="72" spans="1:16">
      <c r="A147" s="9">
        <v>144</v>
      </c>
      <c r="B147" s="12" t="s">
        <v>232</v>
      </c>
      <c r="C147" s="10" t="s">
        <v>196</v>
      </c>
      <c r="D147" s="10" t="s">
        <v>780</v>
      </c>
      <c r="E147" s="10" t="s">
        <v>235</v>
      </c>
      <c r="F147" s="10" t="s">
        <v>772</v>
      </c>
      <c r="G147" s="10" t="s">
        <v>772</v>
      </c>
      <c r="H147" s="10" t="s">
        <v>773</v>
      </c>
      <c r="I147" s="10" t="s">
        <v>781</v>
      </c>
      <c r="J147" s="10" t="s">
        <v>40</v>
      </c>
      <c r="K147" s="10" t="s">
        <v>40</v>
      </c>
      <c r="L147" s="10" t="s">
        <v>759</v>
      </c>
      <c r="M147" s="10" t="s">
        <v>40</v>
      </c>
      <c r="N147" s="10" t="s">
        <v>40</v>
      </c>
      <c r="O147" s="13" t="s">
        <v>775</v>
      </c>
      <c r="P147" s="15" t="s">
        <v>32</v>
      </c>
    </row>
    <row r="148" ht="60" spans="1:16">
      <c r="A148" s="9">
        <v>145</v>
      </c>
      <c r="B148" s="12" t="s">
        <v>232</v>
      </c>
      <c r="C148" s="10" t="s">
        <v>196</v>
      </c>
      <c r="D148" s="10" t="s">
        <v>782</v>
      </c>
      <c r="E148" s="10" t="s">
        <v>235</v>
      </c>
      <c r="F148" s="10" t="s">
        <v>772</v>
      </c>
      <c r="G148" s="10" t="s">
        <v>772</v>
      </c>
      <c r="H148" s="10" t="s">
        <v>773</v>
      </c>
      <c r="I148" s="10" t="s">
        <v>783</v>
      </c>
      <c r="J148" s="10" t="s">
        <v>40</v>
      </c>
      <c r="K148" s="10" t="s">
        <v>40</v>
      </c>
      <c r="L148" s="10" t="s">
        <v>759</v>
      </c>
      <c r="M148" s="10" t="s">
        <v>40</v>
      </c>
      <c r="N148" s="10" t="s">
        <v>40</v>
      </c>
      <c r="O148" s="13" t="s">
        <v>784</v>
      </c>
      <c r="P148" s="15" t="s">
        <v>32</v>
      </c>
    </row>
    <row r="149" ht="36" spans="1:16">
      <c r="A149" s="9">
        <v>146</v>
      </c>
      <c r="B149" s="10" t="s">
        <v>785</v>
      </c>
      <c r="C149" s="12" t="s">
        <v>196</v>
      </c>
      <c r="D149" s="10" t="s">
        <v>786</v>
      </c>
      <c r="E149" s="10" t="s">
        <v>787</v>
      </c>
      <c r="F149" s="10" t="s">
        <v>40</v>
      </c>
      <c r="G149" s="10" t="s">
        <v>788</v>
      </c>
      <c r="H149" s="10" t="s">
        <v>789</v>
      </c>
      <c r="I149" s="10" t="s">
        <v>790</v>
      </c>
      <c r="J149" s="10" t="s">
        <v>40</v>
      </c>
      <c r="K149" s="10" t="s">
        <v>40</v>
      </c>
      <c r="L149" s="10" t="s">
        <v>430</v>
      </c>
      <c r="M149" s="10" t="s">
        <v>40</v>
      </c>
      <c r="N149" s="10" t="s">
        <v>40</v>
      </c>
      <c r="O149" s="10" t="s">
        <v>791</v>
      </c>
      <c r="P149" s="10" t="s">
        <v>32</v>
      </c>
    </row>
    <row r="150" ht="36" spans="1:16">
      <c r="A150" s="9">
        <v>147</v>
      </c>
      <c r="B150" s="10" t="s">
        <v>785</v>
      </c>
      <c r="C150" s="12" t="s">
        <v>196</v>
      </c>
      <c r="D150" s="20" t="s">
        <v>792</v>
      </c>
      <c r="E150" s="10" t="s">
        <v>787</v>
      </c>
      <c r="F150" s="10" t="s">
        <v>40</v>
      </c>
      <c r="G150" s="10" t="s">
        <v>793</v>
      </c>
      <c r="H150" s="10" t="s">
        <v>794</v>
      </c>
      <c r="I150" s="20" t="s">
        <v>795</v>
      </c>
      <c r="J150" s="10" t="s">
        <v>40</v>
      </c>
      <c r="K150" s="10" t="s">
        <v>40</v>
      </c>
      <c r="L150" s="20" t="s">
        <v>304</v>
      </c>
      <c r="M150" s="10" t="s">
        <v>40</v>
      </c>
      <c r="N150" s="10" t="s">
        <v>40</v>
      </c>
      <c r="O150" s="10" t="s">
        <v>796</v>
      </c>
      <c r="P150" s="10" t="s">
        <v>32</v>
      </c>
    </row>
    <row r="151" ht="48" spans="1:16">
      <c r="A151" s="9">
        <v>148</v>
      </c>
      <c r="B151" s="10" t="s">
        <v>785</v>
      </c>
      <c r="C151" s="12" t="s">
        <v>196</v>
      </c>
      <c r="D151" s="20" t="s">
        <v>797</v>
      </c>
      <c r="E151" s="10" t="s">
        <v>787</v>
      </c>
      <c r="F151" s="10" t="s">
        <v>40</v>
      </c>
      <c r="G151" s="10" t="s">
        <v>798</v>
      </c>
      <c r="H151" s="10" t="s">
        <v>799</v>
      </c>
      <c r="I151" s="20" t="s">
        <v>311</v>
      </c>
      <c r="J151" s="10" t="s">
        <v>40</v>
      </c>
      <c r="K151" s="10" t="s">
        <v>40</v>
      </c>
      <c r="L151" s="20" t="s">
        <v>308</v>
      </c>
      <c r="M151" s="10" t="s">
        <v>40</v>
      </c>
      <c r="N151" s="10" t="s">
        <v>40</v>
      </c>
      <c r="O151" s="10" t="s">
        <v>800</v>
      </c>
      <c r="P151" s="10" t="s">
        <v>32</v>
      </c>
    </row>
    <row r="152" ht="48" spans="1:16">
      <c r="A152" s="9">
        <v>149</v>
      </c>
      <c r="B152" s="10" t="s">
        <v>785</v>
      </c>
      <c r="C152" s="12" t="s">
        <v>196</v>
      </c>
      <c r="D152" s="20" t="s">
        <v>801</v>
      </c>
      <c r="E152" s="10" t="s">
        <v>787</v>
      </c>
      <c r="F152" s="10" t="s">
        <v>40</v>
      </c>
      <c r="G152" s="10" t="s">
        <v>802</v>
      </c>
      <c r="H152" s="10" t="s">
        <v>803</v>
      </c>
      <c r="I152" s="20" t="s">
        <v>311</v>
      </c>
      <c r="J152" s="10" t="s">
        <v>40</v>
      </c>
      <c r="K152" s="10" t="s">
        <v>40</v>
      </c>
      <c r="L152" s="20" t="s">
        <v>327</v>
      </c>
      <c r="M152" s="10" t="s">
        <v>40</v>
      </c>
      <c r="N152" s="10" t="s">
        <v>40</v>
      </c>
      <c r="O152" s="10" t="s">
        <v>800</v>
      </c>
      <c r="P152" s="10" t="s">
        <v>32</v>
      </c>
    </row>
    <row r="153" ht="36" spans="1:16">
      <c r="A153" s="9">
        <v>150</v>
      </c>
      <c r="B153" s="10" t="s">
        <v>785</v>
      </c>
      <c r="C153" s="12" t="s">
        <v>196</v>
      </c>
      <c r="D153" s="10" t="s">
        <v>804</v>
      </c>
      <c r="E153" s="10" t="s">
        <v>787</v>
      </c>
      <c r="F153" s="10" t="s">
        <v>40</v>
      </c>
      <c r="G153" s="10" t="s">
        <v>793</v>
      </c>
      <c r="H153" s="10" t="s">
        <v>794</v>
      </c>
      <c r="I153" s="10" t="s">
        <v>805</v>
      </c>
      <c r="J153" s="10" t="s">
        <v>40</v>
      </c>
      <c r="K153" s="10" t="s">
        <v>40</v>
      </c>
      <c r="L153" s="10" t="s">
        <v>308</v>
      </c>
      <c r="M153" s="10" t="s">
        <v>40</v>
      </c>
      <c r="N153" s="10" t="s">
        <v>40</v>
      </c>
      <c r="O153" s="10" t="s">
        <v>806</v>
      </c>
      <c r="P153" s="10" t="s">
        <v>32</v>
      </c>
    </row>
    <row r="154" ht="48.75" spans="1:16">
      <c r="A154" s="9">
        <v>151</v>
      </c>
      <c r="B154" s="10" t="s">
        <v>785</v>
      </c>
      <c r="C154" s="12" t="s">
        <v>196</v>
      </c>
      <c r="D154" s="10" t="s">
        <v>807</v>
      </c>
      <c r="E154" s="10" t="s">
        <v>787</v>
      </c>
      <c r="F154" s="10" t="s">
        <v>40</v>
      </c>
      <c r="G154" s="10" t="s">
        <v>798</v>
      </c>
      <c r="H154" s="10" t="s">
        <v>799</v>
      </c>
      <c r="I154" s="10" t="s">
        <v>808</v>
      </c>
      <c r="J154" s="10" t="s">
        <v>40</v>
      </c>
      <c r="K154" s="10" t="s">
        <v>40</v>
      </c>
      <c r="L154" s="10" t="s">
        <v>327</v>
      </c>
      <c r="M154" s="10" t="s">
        <v>40</v>
      </c>
      <c r="N154" s="10" t="s">
        <v>40</v>
      </c>
      <c r="O154" s="10" t="s">
        <v>809</v>
      </c>
      <c r="P154" s="10" t="s">
        <v>32</v>
      </c>
    </row>
    <row r="155" ht="72" spans="1:16">
      <c r="A155" s="9">
        <v>152</v>
      </c>
      <c r="B155" s="10" t="s">
        <v>785</v>
      </c>
      <c r="C155" s="12" t="s">
        <v>810</v>
      </c>
      <c r="D155" s="10" t="s">
        <v>811</v>
      </c>
      <c r="E155" s="10" t="s">
        <v>787</v>
      </c>
      <c r="F155" s="10" t="s">
        <v>40</v>
      </c>
      <c r="G155" s="10" t="s">
        <v>812</v>
      </c>
      <c r="H155" s="10" t="s">
        <v>813</v>
      </c>
      <c r="I155" s="10" t="s">
        <v>814</v>
      </c>
      <c r="J155" s="10" t="s">
        <v>815</v>
      </c>
      <c r="K155" s="10" t="s">
        <v>816</v>
      </c>
      <c r="L155" s="10" t="s">
        <v>817</v>
      </c>
      <c r="M155" s="10" t="s">
        <v>818</v>
      </c>
      <c r="N155" s="10" t="s">
        <v>819</v>
      </c>
      <c r="O155" s="10" t="s">
        <v>820</v>
      </c>
      <c r="P155" s="10" t="s">
        <v>32</v>
      </c>
    </row>
    <row r="156" ht="48" spans="1:16">
      <c r="A156" s="9">
        <v>153</v>
      </c>
      <c r="B156" s="10" t="s">
        <v>785</v>
      </c>
      <c r="C156" s="12" t="s">
        <v>233</v>
      </c>
      <c r="D156" s="10" t="s">
        <v>821</v>
      </c>
      <c r="E156" s="10" t="s">
        <v>787</v>
      </c>
      <c r="F156" s="10" t="s">
        <v>40</v>
      </c>
      <c r="G156" s="10" t="s">
        <v>822</v>
      </c>
      <c r="H156" s="10" t="s">
        <v>823</v>
      </c>
      <c r="I156" s="10" t="s">
        <v>824</v>
      </c>
      <c r="J156" s="10" t="s">
        <v>825</v>
      </c>
      <c r="K156" s="10" t="s">
        <v>826</v>
      </c>
      <c r="L156" s="10" t="s">
        <v>827</v>
      </c>
      <c r="M156" s="10" t="s">
        <v>828</v>
      </c>
      <c r="N156" s="10" t="s">
        <v>829</v>
      </c>
      <c r="O156" s="10" t="s">
        <v>830</v>
      </c>
      <c r="P156" s="10" t="s">
        <v>32</v>
      </c>
    </row>
    <row r="157" ht="72" spans="1:16">
      <c r="A157" s="9">
        <v>154</v>
      </c>
      <c r="B157" s="10" t="s">
        <v>785</v>
      </c>
      <c r="C157" s="12" t="s">
        <v>278</v>
      </c>
      <c r="D157" s="10" t="s">
        <v>831</v>
      </c>
      <c r="E157" s="10" t="s">
        <v>787</v>
      </c>
      <c r="F157" s="10" t="s">
        <v>40</v>
      </c>
      <c r="G157" s="10" t="s">
        <v>832</v>
      </c>
      <c r="H157" s="10" t="s">
        <v>833</v>
      </c>
      <c r="I157" s="10" t="s">
        <v>834</v>
      </c>
      <c r="J157" s="10" t="s">
        <v>835</v>
      </c>
      <c r="K157" s="10" t="s">
        <v>836</v>
      </c>
      <c r="L157" s="10" t="s">
        <v>837</v>
      </c>
      <c r="M157" s="10" t="s">
        <v>838</v>
      </c>
      <c r="N157" s="10" t="s">
        <v>839</v>
      </c>
      <c r="O157" s="10" t="s">
        <v>840</v>
      </c>
      <c r="P157" s="10" t="s">
        <v>32</v>
      </c>
    </row>
    <row r="158" ht="36" spans="1:16">
      <c r="A158" s="9">
        <v>155</v>
      </c>
      <c r="B158" s="10" t="s">
        <v>785</v>
      </c>
      <c r="C158" s="12" t="s">
        <v>810</v>
      </c>
      <c r="D158" s="10" t="s">
        <v>841</v>
      </c>
      <c r="E158" s="10" t="s">
        <v>787</v>
      </c>
      <c r="F158" s="10" t="s">
        <v>40</v>
      </c>
      <c r="G158" s="10" t="s">
        <v>842</v>
      </c>
      <c r="H158" s="10" t="s">
        <v>843</v>
      </c>
      <c r="I158" s="10" t="s">
        <v>844</v>
      </c>
      <c r="J158" s="10" t="s">
        <v>845</v>
      </c>
      <c r="K158" s="10" t="s">
        <v>846</v>
      </c>
      <c r="L158" s="10" t="s">
        <v>847</v>
      </c>
      <c r="M158" s="10" t="s">
        <v>848</v>
      </c>
      <c r="N158" s="10" t="s">
        <v>849</v>
      </c>
      <c r="O158" s="10" t="s">
        <v>850</v>
      </c>
      <c r="P158" s="10" t="s">
        <v>32</v>
      </c>
    </row>
    <row r="159" ht="60" spans="1:16">
      <c r="A159" s="9">
        <v>156</v>
      </c>
      <c r="B159" s="10" t="s">
        <v>785</v>
      </c>
      <c r="C159" s="12" t="s">
        <v>196</v>
      </c>
      <c r="D159" s="10" t="s">
        <v>851</v>
      </c>
      <c r="E159" s="10" t="s">
        <v>787</v>
      </c>
      <c r="F159" s="10" t="s">
        <v>40</v>
      </c>
      <c r="G159" s="10" t="s">
        <v>802</v>
      </c>
      <c r="H159" s="10" t="s">
        <v>803</v>
      </c>
      <c r="I159" s="10" t="s">
        <v>852</v>
      </c>
      <c r="J159" s="10" t="s">
        <v>40</v>
      </c>
      <c r="K159" s="10" t="s">
        <v>40</v>
      </c>
      <c r="L159" s="10" t="s">
        <v>327</v>
      </c>
      <c r="M159" s="10" t="s">
        <v>40</v>
      </c>
      <c r="N159" s="10" t="s">
        <v>40</v>
      </c>
      <c r="O159" s="10" t="s">
        <v>853</v>
      </c>
      <c r="P159" s="10" t="s">
        <v>32</v>
      </c>
    </row>
    <row r="160" ht="132" spans="1:16">
      <c r="A160" s="9">
        <v>157</v>
      </c>
      <c r="B160" s="10" t="s">
        <v>785</v>
      </c>
      <c r="C160" s="12" t="s">
        <v>854</v>
      </c>
      <c r="D160" s="10" t="s">
        <v>855</v>
      </c>
      <c r="E160" s="10" t="s">
        <v>787</v>
      </c>
      <c r="F160" s="10" t="s">
        <v>40</v>
      </c>
      <c r="G160" s="10" t="s">
        <v>812</v>
      </c>
      <c r="H160" s="10" t="s">
        <v>813</v>
      </c>
      <c r="I160" s="10" t="s">
        <v>856</v>
      </c>
      <c r="J160" s="10" t="s">
        <v>220</v>
      </c>
      <c r="K160" s="10" t="s">
        <v>40</v>
      </c>
      <c r="L160" s="10" t="s">
        <v>739</v>
      </c>
      <c r="M160" s="10" t="s">
        <v>857</v>
      </c>
      <c r="N160" s="10" t="s">
        <v>858</v>
      </c>
      <c r="O160" s="10" t="s">
        <v>859</v>
      </c>
      <c r="P160" s="10" t="s">
        <v>32</v>
      </c>
    </row>
    <row r="161" ht="60" spans="1:16">
      <c r="A161" s="9">
        <v>158</v>
      </c>
      <c r="B161" s="10" t="s">
        <v>785</v>
      </c>
      <c r="C161" s="12" t="s">
        <v>196</v>
      </c>
      <c r="D161" s="10" t="s">
        <v>860</v>
      </c>
      <c r="E161" s="10" t="s">
        <v>787</v>
      </c>
      <c r="F161" s="10" t="s">
        <v>40</v>
      </c>
      <c r="G161" s="10" t="s">
        <v>822</v>
      </c>
      <c r="H161" s="10" t="s">
        <v>823</v>
      </c>
      <c r="I161" s="10" t="s">
        <v>861</v>
      </c>
      <c r="J161" s="10" t="s">
        <v>40</v>
      </c>
      <c r="K161" s="10" t="s">
        <v>40</v>
      </c>
      <c r="L161" s="10" t="s">
        <v>204</v>
      </c>
      <c r="M161" s="10" t="s">
        <v>40</v>
      </c>
      <c r="N161" s="10" t="s">
        <v>40</v>
      </c>
      <c r="O161" s="10" t="s">
        <v>862</v>
      </c>
      <c r="P161" s="10" t="s">
        <v>32</v>
      </c>
    </row>
    <row r="162" ht="60" spans="1:16">
      <c r="A162" s="9">
        <v>159</v>
      </c>
      <c r="B162" s="10" t="s">
        <v>785</v>
      </c>
      <c r="C162" s="12" t="s">
        <v>278</v>
      </c>
      <c r="D162" s="10" t="s">
        <v>863</v>
      </c>
      <c r="E162" s="10" t="s">
        <v>787</v>
      </c>
      <c r="F162" s="10" t="s">
        <v>40</v>
      </c>
      <c r="G162" s="10" t="s">
        <v>832</v>
      </c>
      <c r="H162" s="10" t="s">
        <v>833</v>
      </c>
      <c r="I162" s="10" t="s">
        <v>864</v>
      </c>
      <c r="J162" s="10" t="s">
        <v>865</v>
      </c>
      <c r="K162" s="10" t="s">
        <v>744</v>
      </c>
      <c r="L162" s="10" t="s">
        <v>866</v>
      </c>
      <c r="M162" s="10" t="s">
        <v>867</v>
      </c>
      <c r="N162" s="10" t="s">
        <v>868</v>
      </c>
      <c r="O162" s="10" t="s">
        <v>869</v>
      </c>
      <c r="P162" s="10" t="s">
        <v>32</v>
      </c>
    </row>
    <row r="163" ht="36.75" spans="1:16">
      <c r="A163" s="9">
        <v>160</v>
      </c>
      <c r="B163" s="10" t="s">
        <v>785</v>
      </c>
      <c r="C163" s="12" t="s">
        <v>233</v>
      </c>
      <c r="D163" s="10" t="s">
        <v>870</v>
      </c>
      <c r="E163" s="10" t="s">
        <v>787</v>
      </c>
      <c r="F163" s="10" t="s">
        <v>40</v>
      </c>
      <c r="G163" s="10" t="s">
        <v>832</v>
      </c>
      <c r="H163" s="10" t="s">
        <v>833</v>
      </c>
      <c r="I163" s="10" t="s">
        <v>530</v>
      </c>
      <c r="J163" s="10" t="s">
        <v>871</v>
      </c>
      <c r="K163" s="10" t="s">
        <v>872</v>
      </c>
      <c r="L163" s="10" t="s">
        <v>308</v>
      </c>
      <c r="M163" s="10" t="s">
        <v>873</v>
      </c>
      <c r="N163" s="10" t="s">
        <v>874</v>
      </c>
      <c r="O163" s="10" t="s">
        <v>830</v>
      </c>
      <c r="P163" s="10" t="s">
        <v>32</v>
      </c>
    </row>
    <row r="164" ht="60" spans="1:16">
      <c r="A164" s="9">
        <v>161</v>
      </c>
      <c r="B164" s="10" t="s">
        <v>785</v>
      </c>
      <c r="C164" s="12" t="s">
        <v>854</v>
      </c>
      <c r="D164" s="10" t="s">
        <v>875</v>
      </c>
      <c r="E164" s="10" t="s">
        <v>787</v>
      </c>
      <c r="F164" s="10" t="s">
        <v>40</v>
      </c>
      <c r="G164" s="10" t="s">
        <v>812</v>
      </c>
      <c r="H164" s="10" t="s">
        <v>813</v>
      </c>
      <c r="I164" s="10" t="s">
        <v>876</v>
      </c>
      <c r="J164" s="10" t="s">
        <v>369</v>
      </c>
      <c r="K164" s="10" t="s">
        <v>40</v>
      </c>
      <c r="L164" s="10" t="s">
        <v>877</v>
      </c>
      <c r="M164" s="10" t="s">
        <v>878</v>
      </c>
      <c r="N164" s="10" t="s">
        <v>879</v>
      </c>
      <c r="O164" s="10" t="s">
        <v>859</v>
      </c>
      <c r="P164" s="10" t="s">
        <v>32</v>
      </c>
    </row>
    <row r="165" ht="60" spans="1:16">
      <c r="A165" s="9">
        <v>162</v>
      </c>
      <c r="B165" s="10" t="s">
        <v>785</v>
      </c>
      <c r="C165" s="12" t="s">
        <v>233</v>
      </c>
      <c r="D165" s="10" t="s">
        <v>880</v>
      </c>
      <c r="E165" s="10" t="s">
        <v>787</v>
      </c>
      <c r="F165" s="10" t="s">
        <v>40</v>
      </c>
      <c r="G165" s="10" t="s">
        <v>881</v>
      </c>
      <c r="H165" s="10" t="s">
        <v>882</v>
      </c>
      <c r="I165" s="10" t="s">
        <v>883</v>
      </c>
      <c r="J165" s="10" t="s">
        <v>825</v>
      </c>
      <c r="K165" s="10" t="s">
        <v>884</v>
      </c>
      <c r="L165" s="10" t="s">
        <v>338</v>
      </c>
      <c r="M165" s="10" t="s">
        <v>885</v>
      </c>
      <c r="N165" s="10" t="s">
        <v>886</v>
      </c>
      <c r="O165" s="10" t="s">
        <v>830</v>
      </c>
      <c r="P165" s="10" t="s">
        <v>32</v>
      </c>
    </row>
    <row r="166" ht="72" spans="1:16">
      <c r="A166" s="9">
        <v>163</v>
      </c>
      <c r="B166" s="10" t="s">
        <v>785</v>
      </c>
      <c r="C166" s="12" t="s">
        <v>278</v>
      </c>
      <c r="D166" s="10" t="s">
        <v>887</v>
      </c>
      <c r="E166" s="10" t="s">
        <v>787</v>
      </c>
      <c r="F166" s="10" t="s">
        <v>40</v>
      </c>
      <c r="G166" s="10" t="s">
        <v>842</v>
      </c>
      <c r="H166" s="10" t="s">
        <v>843</v>
      </c>
      <c r="I166" s="10" t="s">
        <v>888</v>
      </c>
      <c r="J166" s="10" t="s">
        <v>889</v>
      </c>
      <c r="K166" s="10" t="s">
        <v>890</v>
      </c>
      <c r="L166" s="10" t="s">
        <v>119</v>
      </c>
      <c r="M166" s="10" t="s">
        <v>891</v>
      </c>
      <c r="N166" s="10" t="s">
        <v>892</v>
      </c>
      <c r="O166" s="10" t="s">
        <v>893</v>
      </c>
      <c r="P166" s="10" t="s">
        <v>32</v>
      </c>
    </row>
    <row r="167" ht="36" spans="1:16">
      <c r="A167" s="9">
        <v>164</v>
      </c>
      <c r="B167" s="10" t="s">
        <v>785</v>
      </c>
      <c r="C167" s="12" t="s">
        <v>196</v>
      </c>
      <c r="D167" s="10" t="s">
        <v>894</v>
      </c>
      <c r="E167" s="10" t="s">
        <v>787</v>
      </c>
      <c r="F167" s="10" t="s">
        <v>40</v>
      </c>
      <c r="G167" s="10" t="s">
        <v>788</v>
      </c>
      <c r="H167" s="10" t="s">
        <v>789</v>
      </c>
      <c r="I167" s="10" t="s">
        <v>895</v>
      </c>
      <c r="J167" s="10" t="s">
        <v>40</v>
      </c>
      <c r="K167" s="10" t="s">
        <v>40</v>
      </c>
      <c r="L167" s="10" t="s">
        <v>308</v>
      </c>
      <c r="M167" s="10" t="s">
        <v>40</v>
      </c>
      <c r="N167" s="10" t="s">
        <v>40</v>
      </c>
      <c r="O167" s="10" t="s">
        <v>806</v>
      </c>
      <c r="P167" s="10" t="s">
        <v>32</v>
      </c>
    </row>
    <row r="168" ht="36" spans="1:16">
      <c r="A168" s="9">
        <v>165</v>
      </c>
      <c r="B168" s="10" t="s">
        <v>785</v>
      </c>
      <c r="C168" s="12" t="s">
        <v>196</v>
      </c>
      <c r="D168" s="10" t="s">
        <v>896</v>
      </c>
      <c r="E168" s="10" t="s">
        <v>787</v>
      </c>
      <c r="F168" s="10" t="s">
        <v>40</v>
      </c>
      <c r="G168" s="10" t="s">
        <v>793</v>
      </c>
      <c r="H168" s="10" t="s">
        <v>794</v>
      </c>
      <c r="I168" s="10" t="s">
        <v>897</v>
      </c>
      <c r="J168" s="10" t="s">
        <v>40</v>
      </c>
      <c r="K168" s="10" t="s">
        <v>40</v>
      </c>
      <c r="L168" s="21">
        <v>45884</v>
      </c>
      <c r="M168" s="10" t="s">
        <v>40</v>
      </c>
      <c r="N168" s="10" t="s">
        <v>40</v>
      </c>
      <c r="O168" s="10" t="s">
        <v>898</v>
      </c>
      <c r="P168" s="10" t="s">
        <v>32</v>
      </c>
    </row>
    <row r="169" ht="36" spans="1:16">
      <c r="A169" s="9">
        <v>166</v>
      </c>
      <c r="B169" s="10" t="s">
        <v>785</v>
      </c>
      <c r="C169" s="12" t="s">
        <v>278</v>
      </c>
      <c r="D169" s="10" t="s">
        <v>899</v>
      </c>
      <c r="E169" s="10" t="s">
        <v>787</v>
      </c>
      <c r="F169" s="10" t="s">
        <v>40</v>
      </c>
      <c r="G169" s="10" t="s">
        <v>842</v>
      </c>
      <c r="H169" s="10" t="s">
        <v>843</v>
      </c>
      <c r="I169" s="10" t="s">
        <v>900</v>
      </c>
      <c r="J169" s="10" t="s">
        <v>901</v>
      </c>
      <c r="K169" s="10" t="s">
        <v>902</v>
      </c>
      <c r="L169" s="10" t="s">
        <v>903</v>
      </c>
      <c r="M169" s="10" t="s">
        <v>904</v>
      </c>
      <c r="N169" s="10" t="s">
        <v>905</v>
      </c>
      <c r="O169" s="10" t="s">
        <v>906</v>
      </c>
      <c r="P169" s="10" t="s">
        <v>32</v>
      </c>
    </row>
    <row r="170" ht="48" spans="1:16">
      <c r="A170" s="9">
        <v>167</v>
      </c>
      <c r="B170" s="10" t="s">
        <v>785</v>
      </c>
      <c r="C170" s="12" t="s">
        <v>278</v>
      </c>
      <c r="D170" s="10" t="s">
        <v>907</v>
      </c>
      <c r="E170" s="10" t="s">
        <v>787</v>
      </c>
      <c r="F170" s="10" t="s">
        <v>40</v>
      </c>
      <c r="G170" s="10" t="s">
        <v>842</v>
      </c>
      <c r="H170" s="10" t="s">
        <v>843</v>
      </c>
      <c r="I170" s="10" t="s">
        <v>908</v>
      </c>
      <c r="J170" s="10" t="s">
        <v>909</v>
      </c>
      <c r="K170" s="10" t="s">
        <v>910</v>
      </c>
      <c r="L170" s="10" t="s">
        <v>911</v>
      </c>
      <c r="M170" s="10" t="s">
        <v>912</v>
      </c>
      <c r="N170" s="10" t="s">
        <v>913</v>
      </c>
      <c r="O170" s="10" t="s">
        <v>914</v>
      </c>
      <c r="P170" s="10" t="s">
        <v>32</v>
      </c>
    </row>
    <row r="171" ht="60" spans="1:16">
      <c r="A171" s="9">
        <v>168</v>
      </c>
      <c r="B171" s="10" t="s">
        <v>785</v>
      </c>
      <c r="C171" s="12" t="s">
        <v>196</v>
      </c>
      <c r="D171" s="10" t="s">
        <v>915</v>
      </c>
      <c r="E171" s="10" t="s">
        <v>787</v>
      </c>
      <c r="F171" s="10" t="s">
        <v>40</v>
      </c>
      <c r="G171" s="10" t="s">
        <v>802</v>
      </c>
      <c r="H171" s="10" t="s">
        <v>803</v>
      </c>
      <c r="I171" s="10" t="s">
        <v>861</v>
      </c>
      <c r="J171" s="10" t="s">
        <v>40</v>
      </c>
      <c r="K171" s="10" t="s">
        <v>40</v>
      </c>
      <c r="L171" s="10" t="s">
        <v>327</v>
      </c>
      <c r="M171" s="10" t="s">
        <v>40</v>
      </c>
      <c r="N171" s="10" t="s">
        <v>40</v>
      </c>
      <c r="O171" s="10" t="s">
        <v>862</v>
      </c>
      <c r="P171" s="10" t="s">
        <v>32</v>
      </c>
    </row>
    <row r="172" ht="60" spans="1:16">
      <c r="A172" s="9">
        <v>169</v>
      </c>
      <c r="B172" s="10" t="s">
        <v>785</v>
      </c>
      <c r="C172" s="12" t="s">
        <v>233</v>
      </c>
      <c r="D172" s="10" t="s">
        <v>916</v>
      </c>
      <c r="E172" s="10" t="s">
        <v>787</v>
      </c>
      <c r="F172" s="10" t="s">
        <v>40</v>
      </c>
      <c r="G172" s="10" t="s">
        <v>917</v>
      </c>
      <c r="H172" s="10" t="s">
        <v>918</v>
      </c>
      <c r="I172" s="10" t="s">
        <v>919</v>
      </c>
      <c r="J172" s="10" t="s">
        <v>825</v>
      </c>
      <c r="K172" s="10" t="s">
        <v>826</v>
      </c>
      <c r="L172" s="10" t="s">
        <v>172</v>
      </c>
      <c r="M172" s="10" t="s">
        <v>920</v>
      </c>
      <c r="N172" s="10" t="s">
        <v>921</v>
      </c>
      <c r="O172" s="10" t="s">
        <v>830</v>
      </c>
      <c r="P172" s="10" t="s">
        <v>32</v>
      </c>
    </row>
    <row r="173" ht="36" spans="1:16">
      <c r="A173" s="9">
        <v>170</v>
      </c>
      <c r="B173" s="10" t="s">
        <v>785</v>
      </c>
      <c r="C173" s="12" t="s">
        <v>196</v>
      </c>
      <c r="D173" s="10" t="s">
        <v>922</v>
      </c>
      <c r="E173" s="10" t="s">
        <v>787</v>
      </c>
      <c r="F173" s="10" t="s">
        <v>40</v>
      </c>
      <c r="G173" s="10" t="s">
        <v>822</v>
      </c>
      <c r="H173" s="10" t="s">
        <v>823</v>
      </c>
      <c r="I173" s="10" t="s">
        <v>795</v>
      </c>
      <c r="J173" s="10" t="s">
        <v>40</v>
      </c>
      <c r="K173" s="10" t="s">
        <v>40</v>
      </c>
      <c r="L173" s="10" t="s">
        <v>204</v>
      </c>
      <c r="M173" s="10" t="s">
        <v>40</v>
      </c>
      <c r="N173" s="10" t="s">
        <v>40</v>
      </c>
      <c r="O173" s="10" t="s">
        <v>796</v>
      </c>
      <c r="P173" s="10" t="s">
        <v>32</v>
      </c>
    </row>
    <row r="174" ht="72" spans="1:16">
      <c r="A174" s="9">
        <v>171</v>
      </c>
      <c r="B174" s="10" t="s">
        <v>785</v>
      </c>
      <c r="C174" s="12" t="s">
        <v>278</v>
      </c>
      <c r="D174" s="10" t="s">
        <v>923</v>
      </c>
      <c r="E174" s="10" t="s">
        <v>787</v>
      </c>
      <c r="F174" s="10" t="s">
        <v>40</v>
      </c>
      <c r="G174" s="10" t="s">
        <v>832</v>
      </c>
      <c r="H174" s="10" t="s">
        <v>833</v>
      </c>
      <c r="I174" s="10" t="s">
        <v>924</v>
      </c>
      <c r="J174" s="10" t="s">
        <v>718</v>
      </c>
      <c r="K174" s="10" t="s">
        <v>816</v>
      </c>
      <c r="L174" s="10" t="s">
        <v>925</v>
      </c>
      <c r="M174" s="10" t="s">
        <v>926</v>
      </c>
      <c r="N174" s="10" t="s">
        <v>927</v>
      </c>
      <c r="O174" s="10" t="s">
        <v>928</v>
      </c>
      <c r="P174" s="10" t="s">
        <v>32</v>
      </c>
    </row>
    <row r="175" ht="48" spans="1:16">
      <c r="A175" s="9">
        <v>172</v>
      </c>
      <c r="B175" s="10" t="s">
        <v>785</v>
      </c>
      <c r="C175" s="12" t="s">
        <v>263</v>
      </c>
      <c r="D175" s="10" t="s">
        <v>929</v>
      </c>
      <c r="E175" s="10" t="s">
        <v>787</v>
      </c>
      <c r="F175" s="10" t="s">
        <v>40</v>
      </c>
      <c r="G175" s="10" t="s">
        <v>832</v>
      </c>
      <c r="H175" s="10" t="s">
        <v>833</v>
      </c>
      <c r="I175" s="10" t="s">
        <v>930</v>
      </c>
      <c r="J175" s="10" t="s">
        <v>931</v>
      </c>
      <c r="K175" s="10" t="s">
        <v>932</v>
      </c>
      <c r="L175" s="10" t="s">
        <v>933</v>
      </c>
      <c r="M175" s="10" t="s">
        <v>934</v>
      </c>
      <c r="N175" s="10" t="s">
        <v>935</v>
      </c>
      <c r="O175" s="10" t="s">
        <v>936</v>
      </c>
      <c r="P175" s="10" t="s">
        <v>32</v>
      </c>
    </row>
    <row r="176" ht="72" spans="1:16">
      <c r="A176" s="9">
        <v>173</v>
      </c>
      <c r="B176" s="10" t="s">
        <v>785</v>
      </c>
      <c r="C176" s="12" t="s">
        <v>278</v>
      </c>
      <c r="D176" s="10" t="s">
        <v>937</v>
      </c>
      <c r="E176" s="10" t="s">
        <v>787</v>
      </c>
      <c r="F176" s="10" t="s">
        <v>40</v>
      </c>
      <c r="G176" s="10" t="s">
        <v>842</v>
      </c>
      <c r="H176" s="10" t="s">
        <v>843</v>
      </c>
      <c r="I176" s="10" t="s">
        <v>834</v>
      </c>
      <c r="J176" s="10" t="s">
        <v>835</v>
      </c>
      <c r="K176" s="10" t="s">
        <v>836</v>
      </c>
      <c r="L176" s="10" t="s">
        <v>938</v>
      </c>
      <c r="M176" s="10" t="s">
        <v>838</v>
      </c>
      <c r="N176" s="10" t="s">
        <v>839</v>
      </c>
      <c r="O176" s="10" t="s">
        <v>840</v>
      </c>
      <c r="P176" s="10" t="s">
        <v>32</v>
      </c>
    </row>
    <row r="177" ht="36" spans="1:16">
      <c r="A177" s="9">
        <v>174</v>
      </c>
      <c r="B177" s="10" t="s">
        <v>785</v>
      </c>
      <c r="C177" s="12" t="s">
        <v>196</v>
      </c>
      <c r="D177" s="10" t="s">
        <v>939</v>
      </c>
      <c r="E177" s="10" t="s">
        <v>787</v>
      </c>
      <c r="F177" s="10" t="s">
        <v>40</v>
      </c>
      <c r="G177" s="10" t="s">
        <v>802</v>
      </c>
      <c r="H177" s="10" t="s">
        <v>803</v>
      </c>
      <c r="I177" s="10" t="s">
        <v>940</v>
      </c>
      <c r="J177" s="10" t="s">
        <v>40</v>
      </c>
      <c r="K177" s="10" t="s">
        <v>40</v>
      </c>
      <c r="L177" s="10" t="s">
        <v>430</v>
      </c>
      <c r="M177" s="10" t="s">
        <v>40</v>
      </c>
      <c r="N177" s="10" t="s">
        <v>40</v>
      </c>
      <c r="O177" s="10" t="s">
        <v>941</v>
      </c>
      <c r="P177" s="10" t="s">
        <v>32</v>
      </c>
    </row>
    <row r="178" ht="84" spans="1:16">
      <c r="A178" s="9">
        <v>175</v>
      </c>
      <c r="B178" s="10" t="s">
        <v>785</v>
      </c>
      <c r="C178" s="12" t="s">
        <v>196</v>
      </c>
      <c r="D178" s="10" t="s">
        <v>942</v>
      </c>
      <c r="E178" s="10" t="s">
        <v>787</v>
      </c>
      <c r="F178" s="10" t="s">
        <v>40</v>
      </c>
      <c r="G178" s="10" t="s">
        <v>798</v>
      </c>
      <c r="H178" s="10" t="s">
        <v>799</v>
      </c>
      <c r="I178" s="10" t="s">
        <v>943</v>
      </c>
      <c r="J178" s="10" t="s">
        <v>40</v>
      </c>
      <c r="K178" s="10" t="s">
        <v>40</v>
      </c>
      <c r="L178" s="10" t="s">
        <v>308</v>
      </c>
      <c r="M178" s="10" t="s">
        <v>40</v>
      </c>
      <c r="N178" s="10" t="s">
        <v>40</v>
      </c>
      <c r="O178" s="10" t="s">
        <v>944</v>
      </c>
      <c r="P178" s="10" t="s">
        <v>32</v>
      </c>
    </row>
    <row r="179" ht="48" spans="1:16">
      <c r="A179" s="9">
        <v>176</v>
      </c>
      <c r="B179" s="10" t="s">
        <v>785</v>
      </c>
      <c r="C179" s="12" t="s">
        <v>810</v>
      </c>
      <c r="D179" s="10" t="s">
        <v>945</v>
      </c>
      <c r="E179" s="10" t="s">
        <v>787</v>
      </c>
      <c r="F179" s="10" t="s">
        <v>40</v>
      </c>
      <c r="G179" s="10" t="s">
        <v>812</v>
      </c>
      <c r="H179" s="10" t="s">
        <v>813</v>
      </c>
      <c r="I179" s="10" t="s">
        <v>814</v>
      </c>
      <c r="J179" s="10" t="s">
        <v>946</v>
      </c>
      <c r="K179" s="10" t="s">
        <v>40</v>
      </c>
      <c r="L179" s="10" t="s">
        <v>172</v>
      </c>
      <c r="M179" s="10" t="s">
        <v>947</v>
      </c>
      <c r="N179" s="10" t="s">
        <v>948</v>
      </c>
      <c r="O179" s="10" t="s">
        <v>820</v>
      </c>
      <c r="P179" s="10" t="s">
        <v>32</v>
      </c>
    </row>
    <row r="180" ht="72" spans="1:16">
      <c r="A180" s="9">
        <v>177</v>
      </c>
      <c r="B180" s="10" t="s">
        <v>785</v>
      </c>
      <c r="C180" s="12" t="s">
        <v>278</v>
      </c>
      <c r="D180" s="10" t="s">
        <v>949</v>
      </c>
      <c r="E180" s="10" t="s">
        <v>787</v>
      </c>
      <c r="F180" s="10" t="s">
        <v>40</v>
      </c>
      <c r="G180" s="10" t="s">
        <v>822</v>
      </c>
      <c r="H180" s="10" t="s">
        <v>823</v>
      </c>
      <c r="I180" s="10" t="s">
        <v>950</v>
      </c>
      <c r="J180" s="10" t="s">
        <v>951</v>
      </c>
      <c r="K180" s="10" t="s">
        <v>952</v>
      </c>
      <c r="L180" s="10" t="s">
        <v>953</v>
      </c>
      <c r="M180" s="10" t="s">
        <v>954</v>
      </c>
      <c r="N180" s="10" t="s">
        <v>955</v>
      </c>
      <c r="O180" s="10" t="s">
        <v>956</v>
      </c>
      <c r="P180" s="10" t="s">
        <v>32</v>
      </c>
    </row>
    <row r="181" ht="36" spans="1:16">
      <c r="A181" s="9">
        <v>178</v>
      </c>
      <c r="B181" s="10" t="s">
        <v>785</v>
      </c>
      <c r="C181" s="12" t="s">
        <v>45</v>
      </c>
      <c r="D181" s="10" t="s">
        <v>957</v>
      </c>
      <c r="E181" s="10" t="s">
        <v>787</v>
      </c>
      <c r="F181" s="10" t="s">
        <v>40</v>
      </c>
      <c r="G181" s="10" t="s">
        <v>822</v>
      </c>
      <c r="H181" s="10" t="s">
        <v>823</v>
      </c>
      <c r="I181" s="10" t="s">
        <v>230</v>
      </c>
      <c r="J181" s="10" t="s">
        <v>40</v>
      </c>
      <c r="K181" s="10" t="s">
        <v>40</v>
      </c>
      <c r="L181" s="10" t="s">
        <v>204</v>
      </c>
      <c r="M181" s="10" t="s">
        <v>40</v>
      </c>
      <c r="N181" s="10" t="s">
        <v>40</v>
      </c>
      <c r="O181" s="10" t="s">
        <v>958</v>
      </c>
      <c r="P181" s="10" t="s">
        <v>32</v>
      </c>
    </row>
    <row r="182" ht="48" spans="1:16">
      <c r="A182" s="9">
        <v>179</v>
      </c>
      <c r="B182" s="10" t="s">
        <v>785</v>
      </c>
      <c r="C182" s="12" t="s">
        <v>196</v>
      </c>
      <c r="D182" s="20" t="s">
        <v>959</v>
      </c>
      <c r="E182" s="10" t="s">
        <v>787</v>
      </c>
      <c r="F182" s="10" t="s">
        <v>40</v>
      </c>
      <c r="G182" s="10" t="s">
        <v>960</v>
      </c>
      <c r="H182" s="10" t="s">
        <v>961</v>
      </c>
      <c r="I182" s="10" t="s">
        <v>962</v>
      </c>
      <c r="J182" s="20" t="s">
        <v>40</v>
      </c>
      <c r="K182" s="20" t="s">
        <v>40</v>
      </c>
      <c r="L182" s="20" t="s">
        <v>430</v>
      </c>
      <c r="M182" s="10" t="s">
        <v>40</v>
      </c>
      <c r="N182" s="10" t="s">
        <v>40</v>
      </c>
      <c r="O182" s="10" t="s">
        <v>800</v>
      </c>
      <c r="P182" s="10" t="s">
        <v>32</v>
      </c>
    </row>
    <row r="183" ht="84" spans="1:16">
      <c r="A183" s="9">
        <v>180</v>
      </c>
      <c r="B183" s="10" t="s">
        <v>785</v>
      </c>
      <c r="C183" s="12" t="s">
        <v>196</v>
      </c>
      <c r="D183" s="20" t="s">
        <v>963</v>
      </c>
      <c r="E183" s="10" t="s">
        <v>787</v>
      </c>
      <c r="F183" s="10" t="s">
        <v>40</v>
      </c>
      <c r="G183" s="10" t="s">
        <v>964</v>
      </c>
      <c r="H183" s="10" t="s">
        <v>965</v>
      </c>
      <c r="I183" s="10" t="s">
        <v>966</v>
      </c>
      <c r="J183" s="20" t="s">
        <v>40</v>
      </c>
      <c r="K183" s="20" t="s">
        <v>40</v>
      </c>
      <c r="L183" s="20" t="s">
        <v>606</v>
      </c>
      <c r="M183" s="10" t="s">
        <v>40</v>
      </c>
      <c r="N183" s="10" t="s">
        <v>40</v>
      </c>
      <c r="O183" s="10" t="s">
        <v>944</v>
      </c>
      <c r="P183" s="10" t="s">
        <v>32</v>
      </c>
    </row>
    <row r="184" ht="84" spans="1:16">
      <c r="A184" s="9">
        <v>181</v>
      </c>
      <c r="B184" s="10" t="s">
        <v>785</v>
      </c>
      <c r="C184" s="12" t="s">
        <v>196</v>
      </c>
      <c r="D184" s="20" t="s">
        <v>967</v>
      </c>
      <c r="E184" s="10" t="s">
        <v>787</v>
      </c>
      <c r="F184" s="10" t="s">
        <v>40</v>
      </c>
      <c r="G184" s="10" t="s">
        <v>968</v>
      </c>
      <c r="H184" s="10" t="s">
        <v>969</v>
      </c>
      <c r="I184" s="10" t="s">
        <v>970</v>
      </c>
      <c r="J184" s="20" t="s">
        <v>40</v>
      </c>
      <c r="K184" s="20" t="s">
        <v>40</v>
      </c>
      <c r="L184" s="20" t="s">
        <v>606</v>
      </c>
      <c r="M184" s="10" t="s">
        <v>40</v>
      </c>
      <c r="N184" s="10" t="s">
        <v>40</v>
      </c>
      <c r="O184" s="10" t="s">
        <v>944</v>
      </c>
      <c r="P184" s="10" t="s">
        <v>32</v>
      </c>
    </row>
    <row r="185" ht="24" spans="1:16">
      <c r="A185" s="9">
        <v>182</v>
      </c>
      <c r="B185" s="10" t="s">
        <v>785</v>
      </c>
      <c r="C185" s="12" t="s">
        <v>196</v>
      </c>
      <c r="D185" s="20" t="s">
        <v>971</v>
      </c>
      <c r="E185" s="10" t="s">
        <v>787</v>
      </c>
      <c r="F185" s="10" t="s">
        <v>40</v>
      </c>
      <c r="G185" s="10" t="s">
        <v>972</v>
      </c>
      <c r="H185" s="10" t="s">
        <v>973</v>
      </c>
      <c r="I185" s="10" t="s">
        <v>974</v>
      </c>
      <c r="J185" s="20" t="s">
        <v>40</v>
      </c>
      <c r="K185" s="20" t="s">
        <v>40</v>
      </c>
      <c r="L185" s="20" t="s">
        <v>304</v>
      </c>
      <c r="M185" s="10" t="s">
        <v>40</v>
      </c>
      <c r="N185" s="10" t="s">
        <v>40</v>
      </c>
      <c r="O185" s="10" t="s">
        <v>975</v>
      </c>
      <c r="P185" s="10" t="s">
        <v>32</v>
      </c>
    </row>
    <row r="186" ht="60" spans="1:16">
      <c r="A186" s="9">
        <v>183</v>
      </c>
      <c r="B186" s="10" t="s">
        <v>785</v>
      </c>
      <c r="C186" s="12" t="s">
        <v>196</v>
      </c>
      <c r="D186" s="20" t="s">
        <v>976</v>
      </c>
      <c r="E186" s="10" t="s">
        <v>787</v>
      </c>
      <c r="F186" s="10" t="s">
        <v>40</v>
      </c>
      <c r="G186" s="10" t="s">
        <v>977</v>
      </c>
      <c r="H186" s="10" t="s">
        <v>978</v>
      </c>
      <c r="I186" s="10" t="s">
        <v>979</v>
      </c>
      <c r="J186" s="20" t="s">
        <v>40</v>
      </c>
      <c r="K186" s="20" t="s">
        <v>40</v>
      </c>
      <c r="L186" s="20" t="s">
        <v>606</v>
      </c>
      <c r="M186" s="10" t="s">
        <v>40</v>
      </c>
      <c r="N186" s="10" t="s">
        <v>40</v>
      </c>
      <c r="O186" s="10" t="s">
        <v>853</v>
      </c>
      <c r="P186" s="10" t="s">
        <v>32</v>
      </c>
    </row>
    <row r="187" ht="48" spans="1:16">
      <c r="A187" s="9">
        <v>184</v>
      </c>
      <c r="B187" s="10" t="s">
        <v>785</v>
      </c>
      <c r="C187" s="12" t="s">
        <v>196</v>
      </c>
      <c r="D187" s="20" t="s">
        <v>980</v>
      </c>
      <c r="E187" s="10" t="s">
        <v>787</v>
      </c>
      <c r="F187" s="10" t="s">
        <v>40</v>
      </c>
      <c r="G187" s="10" t="s">
        <v>981</v>
      </c>
      <c r="H187" s="10" t="s">
        <v>982</v>
      </c>
      <c r="I187" s="10" t="s">
        <v>983</v>
      </c>
      <c r="J187" s="20" t="s">
        <v>40</v>
      </c>
      <c r="K187" s="20" t="s">
        <v>40</v>
      </c>
      <c r="L187" s="20" t="s">
        <v>304</v>
      </c>
      <c r="M187" s="10" t="s">
        <v>40</v>
      </c>
      <c r="N187" s="10" t="s">
        <v>40</v>
      </c>
      <c r="O187" s="10" t="s">
        <v>984</v>
      </c>
      <c r="P187" s="10" t="s">
        <v>32</v>
      </c>
    </row>
    <row r="188" ht="48" spans="1:16">
      <c r="A188" s="9">
        <v>185</v>
      </c>
      <c r="B188" s="10" t="s">
        <v>785</v>
      </c>
      <c r="C188" s="12" t="s">
        <v>196</v>
      </c>
      <c r="D188" s="20" t="s">
        <v>985</v>
      </c>
      <c r="E188" s="10" t="s">
        <v>787</v>
      </c>
      <c r="F188" s="10" t="s">
        <v>40</v>
      </c>
      <c r="G188" s="10" t="s">
        <v>981</v>
      </c>
      <c r="H188" s="10" t="s">
        <v>982</v>
      </c>
      <c r="I188" s="10" t="s">
        <v>770</v>
      </c>
      <c r="J188" s="20" t="s">
        <v>40</v>
      </c>
      <c r="K188" s="20" t="s">
        <v>40</v>
      </c>
      <c r="L188" s="20" t="s">
        <v>327</v>
      </c>
      <c r="M188" s="10" t="s">
        <v>40</v>
      </c>
      <c r="N188" s="10" t="s">
        <v>40</v>
      </c>
      <c r="O188" s="10" t="s">
        <v>796</v>
      </c>
      <c r="P188" s="10" t="s">
        <v>32</v>
      </c>
    </row>
    <row r="189" ht="48" spans="1:16">
      <c r="A189" s="9">
        <v>186</v>
      </c>
      <c r="B189" s="10" t="s">
        <v>785</v>
      </c>
      <c r="C189" s="12" t="s">
        <v>196</v>
      </c>
      <c r="D189" s="20" t="s">
        <v>986</v>
      </c>
      <c r="E189" s="10" t="s">
        <v>787</v>
      </c>
      <c r="F189" s="10" t="s">
        <v>40</v>
      </c>
      <c r="G189" s="10" t="s">
        <v>981</v>
      </c>
      <c r="H189" s="10" t="s">
        <v>982</v>
      </c>
      <c r="I189" s="10" t="s">
        <v>987</v>
      </c>
      <c r="J189" s="20" t="s">
        <v>40</v>
      </c>
      <c r="K189" s="20" t="s">
        <v>40</v>
      </c>
      <c r="L189" s="20" t="s">
        <v>327</v>
      </c>
      <c r="M189" s="10" t="s">
        <v>40</v>
      </c>
      <c r="N189" s="10" t="s">
        <v>40</v>
      </c>
      <c r="O189" s="10" t="s">
        <v>988</v>
      </c>
      <c r="P189" s="10" t="s">
        <v>32</v>
      </c>
    </row>
    <row r="190" ht="36" spans="1:16">
      <c r="A190" s="9">
        <v>187</v>
      </c>
      <c r="B190" s="10" t="s">
        <v>785</v>
      </c>
      <c r="C190" s="12" t="s">
        <v>196</v>
      </c>
      <c r="D190" s="20" t="s">
        <v>989</v>
      </c>
      <c r="E190" s="10" t="s">
        <v>787</v>
      </c>
      <c r="F190" s="10" t="s">
        <v>40</v>
      </c>
      <c r="G190" s="10" t="s">
        <v>990</v>
      </c>
      <c r="H190" s="10" t="s">
        <v>991</v>
      </c>
      <c r="I190" s="10" t="s">
        <v>413</v>
      </c>
      <c r="J190" s="20" t="s">
        <v>40</v>
      </c>
      <c r="K190" s="20" t="s">
        <v>40</v>
      </c>
      <c r="L190" s="20" t="s">
        <v>327</v>
      </c>
      <c r="M190" s="10" t="s">
        <v>40</v>
      </c>
      <c r="N190" s="10" t="s">
        <v>40</v>
      </c>
      <c r="O190" s="10" t="s">
        <v>992</v>
      </c>
      <c r="P190" s="10" t="s">
        <v>32</v>
      </c>
    </row>
    <row r="191" ht="24" spans="1:16">
      <c r="A191" s="9">
        <v>188</v>
      </c>
      <c r="B191" s="10" t="s">
        <v>785</v>
      </c>
      <c r="C191" s="12" t="s">
        <v>196</v>
      </c>
      <c r="D191" s="20" t="s">
        <v>993</v>
      </c>
      <c r="E191" s="10" t="s">
        <v>787</v>
      </c>
      <c r="F191" s="10" t="s">
        <v>40</v>
      </c>
      <c r="G191" s="10" t="s">
        <v>990</v>
      </c>
      <c r="H191" s="10" t="s">
        <v>991</v>
      </c>
      <c r="I191" s="10" t="s">
        <v>994</v>
      </c>
      <c r="J191" s="20" t="s">
        <v>40</v>
      </c>
      <c r="K191" s="20" t="s">
        <v>40</v>
      </c>
      <c r="L191" s="20" t="s">
        <v>327</v>
      </c>
      <c r="M191" s="10" t="s">
        <v>40</v>
      </c>
      <c r="N191" s="10" t="s">
        <v>40</v>
      </c>
      <c r="O191" s="10" t="s">
        <v>995</v>
      </c>
      <c r="P191" s="10" t="s">
        <v>32</v>
      </c>
    </row>
    <row r="192" ht="60" spans="1:16">
      <c r="A192" s="9">
        <v>189</v>
      </c>
      <c r="B192" s="10" t="s">
        <v>785</v>
      </c>
      <c r="C192" s="12" t="s">
        <v>196</v>
      </c>
      <c r="D192" s="20" t="s">
        <v>996</v>
      </c>
      <c r="E192" s="10" t="s">
        <v>787</v>
      </c>
      <c r="F192" s="10" t="s">
        <v>40</v>
      </c>
      <c r="G192" s="10" t="s">
        <v>990</v>
      </c>
      <c r="H192" s="10" t="s">
        <v>991</v>
      </c>
      <c r="I192" s="10" t="s">
        <v>997</v>
      </c>
      <c r="J192" s="20" t="s">
        <v>40</v>
      </c>
      <c r="K192" s="20" t="s">
        <v>40</v>
      </c>
      <c r="L192" s="20" t="s">
        <v>308</v>
      </c>
      <c r="M192" s="10" t="s">
        <v>40</v>
      </c>
      <c r="N192" s="10" t="s">
        <v>40</v>
      </c>
      <c r="O192" s="10" t="s">
        <v>998</v>
      </c>
      <c r="P192" s="10" t="s">
        <v>32</v>
      </c>
    </row>
    <row r="193" ht="84" spans="1:16">
      <c r="A193" s="9">
        <v>190</v>
      </c>
      <c r="B193" s="10" t="s">
        <v>785</v>
      </c>
      <c r="C193" s="12" t="s">
        <v>196</v>
      </c>
      <c r="D193" s="20" t="s">
        <v>999</v>
      </c>
      <c r="E193" s="10" t="s">
        <v>787</v>
      </c>
      <c r="F193" s="10" t="s">
        <v>40</v>
      </c>
      <c r="G193" s="10" t="s">
        <v>1000</v>
      </c>
      <c r="H193" s="10" t="s">
        <v>1001</v>
      </c>
      <c r="I193" s="10" t="s">
        <v>1002</v>
      </c>
      <c r="J193" s="20" t="s">
        <v>40</v>
      </c>
      <c r="K193" s="20" t="s">
        <v>40</v>
      </c>
      <c r="L193" s="20" t="s">
        <v>430</v>
      </c>
      <c r="M193" s="10" t="s">
        <v>40</v>
      </c>
      <c r="N193" s="10" t="s">
        <v>40</v>
      </c>
      <c r="O193" s="10" t="s">
        <v>944</v>
      </c>
      <c r="P193" s="10" t="s">
        <v>32</v>
      </c>
    </row>
    <row r="194" ht="72" spans="1:16">
      <c r="A194" s="9">
        <v>191</v>
      </c>
      <c r="B194" s="10" t="s">
        <v>785</v>
      </c>
      <c r="C194" s="12" t="s">
        <v>196</v>
      </c>
      <c r="D194" s="20" t="s">
        <v>1003</v>
      </c>
      <c r="E194" s="10" t="s">
        <v>787</v>
      </c>
      <c r="F194" s="10" t="s">
        <v>40</v>
      </c>
      <c r="G194" s="10" t="s">
        <v>972</v>
      </c>
      <c r="H194" s="10" t="s">
        <v>973</v>
      </c>
      <c r="I194" s="10" t="s">
        <v>1004</v>
      </c>
      <c r="J194" s="20" t="s">
        <v>40</v>
      </c>
      <c r="K194" s="20" t="s">
        <v>40</v>
      </c>
      <c r="L194" s="20" t="s">
        <v>327</v>
      </c>
      <c r="M194" s="10" t="s">
        <v>40</v>
      </c>
      <c r="N194" s="10" t="s">
        <v>40</v>
      </c>
      <c r="O194" s="10" t="s">
        <v>1005</v>
      </c>
      <c r="P194" s="10" t="s">
        <v>32</v>
      </c>
    </row>
    <row r="195" ht="84" spans="1:16">
      <c r="A195" s="9">
        <v>192</v>
      </c>
      <c r="B195" s="10" t="s">
        <v>785</v>
      </c>
      <c r="C195" s="12" t="s">
        <v>196</v>
      </c>
      <c r="D195" s="20" t="s">
        <v>1006</v>
      </c>
      <c r="E195" s="10" t="s">
        <v>787</v>
      </c>
      <c r="F195" s="10" t="s">
        <v>40</v>
      </c>
      <c r="G195" s="10" t="s">
        <v>968</v>
      </c>
      <c r="H195" s="10" t="s">
        <v>969</v>
      </c>
      <c r="I195" s="10" t="s">
        <v>1007</v>
      </c>
      <c r="J195" s="20" t="s">
        <v>40</v>
      </c>
      <c r="K195" s="20" t="s">
        <v>40</v>
      </c>
      <c r="L195" s="20" t="s">
        <v>606</v>
      </c>
      <c r="M195" s="10" t="s">
        <v>40</v>
      </c>
      <c r="N195" s="10" t="s">
        <v>40</v>
      </c>
      <c r="O195" s="10" t="s">
        <v>944</v>
      </c>
      <c r="P195" s="10" t="s">
        <v>32</v>
      </c>
    </row>
    <row r="196" ht="36" spans="1:16">
      <c r="A196" s="9">
        <v>193</v>
      </c>
      <c r="B196" s="10" t="s">
        <v>785</v>
      </c>
      <c r="C196" s="12" t="s">
        <v>196</v>
      </c>
      <c r="D196" s="20" t="s">
        <v>1008</v>
      </c>
      <c r="E196" s="10" t="s">
        <v>787</v>
      </c>
      <c r="F196" s="10" t="s">
        <v>40</v>
      </c>
      <c r="G196" s="10" t="s">
        <v>977</v>
      </c>
      <c r="H196" s="10" t="s">
        <v>978</v>
      </c>
      <c r="I196" s="10" t="s">
        <v>1009</v>
      </c>
      <c r="J196" s="20" t="s">
        <v>40</v>
      </c>
      <c r="K196" s="20" t="s">
        <v>40</v>
      </c>
      <c r="L196" s="20" t="s">
        <v>606</v>
      </c>
      <c r="M196" s="10" t="s">
        <v>40</v>
      </c>
      <c r="N196" s="10" t="s">
        <v>40</v>
      </c>
      <c r="O196" s="10" t="s">
        <v>941</v>
      </c>
      <c r="P196" s="10" t="s">
        <v>32</v>
      </c>
    </row>
    <row r="197" ht="36" spans="1:16">
      <c r="A197" s="9">
        <v>194</v>
      </c>
      <c r="B197" s="10" t="s">
        <v>785</v>
      </c>
      <c r="C197" s="12" t="s">
        <v>196</v>
      </c>
      <c r="D197" s="20" t="s">
        <v>1010</v>
      </c>
      <c r="E197" s="10" t="s">
        <v>787</v>
      </c>
      <c r="F197" s="10" t="s">
        <v>40</v>
      </c>
      <c r="G197" s="10" t="s">
        <v>1011</v>
      </c>
      <c r="H197" s="10" t="s">
        <v>1012</v>
      </c>
      <c r="I197" s="10" t="s">
        <v>1013</v>
      </c>
      <c r="J197" s="20" t="s">
        <v>40</v>
      </c>
      <c r="K197" s="20" t="s">
        <v>40</v>
      </c>
      <c r="L197" s="20" t="s">
        <v>610</v>
      </c>
      <c r="M197" s="10" t="s">
        <v>40</v>
      </c>
      <c r="N197" s="10" t="s">
        <v>40</v>
      </c>
      <c r="O197" s="10" t="s">
        <v>806</v>
      </c>
      <c r="P197" s="10" t="s">
        <v>32</v>
      </c>
    </row>
    <row r="198" ht="36" spans="1:16">
      <c r="A198" s="9">
        <v>195</v>
      </c>
      <c r="B198" s="10" t="s">
        <v>785</v>
      </c>
      <c r="C198" s="12" t="s">
        <v>196</v>
      </c>
      <c r="D198" s="20" t="s">
        <v>1014</v>
      </c>
      <c r="E198" s="10" t="s">
        <v>787</v>
      </c>
      <c r="F198" s="10" t="s">
        <v>40</v>
      </c>
      <c r="G198" s="10" t="s">
        <v>1011</v>
      </c>
      <c r="H198" s="10" t="s">
        <v>1012</v>
      </c>
      <c r="I198" s="10" t="s">
        <v>1015</v>
      </c>
      <c r="J198" s="20" t="s">
        <v>40</v>
      </c>
      <c r="K198" s="20" t="s">
        <v>40</v>
      </c>
      <c r="L198" s="20" t="s">
        <v>610</v>
      </c>
      <c r="M198" s="10" t="s">
        <v>40</v>
      </c>
      <c r="N198" s="10" t="s">
        <v>40</v>
      </c>
      <c r="O198" s="10" t="s">
        <v>1016</v>
      </c>
      <c r="P198" s="10" t="s">
        <v>32</v>
      </c>
    </row>
    <row r="199" ht="60" spans="1:16">
      <c r="A199" s="9">
        <v>196</v>
      </c>
      <c r="B199" s="10" t="s">
        <v>785</v>
      </c>
      <c r="C199" s="12" t="s">
        <v>196</v>
      </c>
      <c r="D199" s="20" t="s">
        <v>1017</v>
      </c>
      <c r="E199" s="10" t="s">
        <v>787</v>
      </c>
      <c r="F199" s="10" t="s">
        <v>40</v>
      </c>
      <c r="G199" s="10" t="s">
        <v>1018</v>
      </c>
      <c r="H199" s="10" t="s">
        <v>1019</v>
      </c>
      <c r="I199" s="10" t="s">
        <v>861</v>
      </c>
      <c r="J199" s="20" t="s">
        <v>40</v>
      </c>
      <c r="K199" s="20" t="s">
        <v>40</v>
      </c>
      <c r="L199" s="20" t="s">
        <v>610</v>
      </c>
      <c r="M199" s="10" t="s">
        <v>40</v>
      </c>
      <c r="N199" s="10" t="s">
        <v>40</v>
      </c>
      <c r="O199" s="10" t="s">
        <v>862</v>
      </c>
      <c r="P199" s="10" t="s">
        <v>32</v>
      </c>
    </row>
    <row r="200" ht="84" spans="1:16">
      <c r="A200" s="9">
        <v>197</v>
      </c>
      <c r="B200" s="10" t="s">
        <v>785</v>
      </c>
      <c r="C200" s="12" t="s">
        <v>196</v>
      </c>
      <c r="D200" s="20" t="s">
        <v>1020</v>
      </c>
      <c r="E200" s="10" t="s">
        <v>787</v>
      </c>
      <c r="F200" s="10" t="s">
        <v>40</v>
      </c>
      <c r="G200" s="10" t="s">
        <v>1021</v>
      </c>
      <c r="H200" s="10" t="s">
        <v>1022</v>
      </c>
      <c r="I200" s="10" t="s">
        <v>1023</v>
      </c>
      <c r="J200" s="20" t="s">
        <v>40</v>
      </c>
      <c r="K200" s="20" t="s">
        <v>40</v>
      </c>
      <c r="L200" s="20" t="s">
        <v>1024</v>
      </c>
      <c r="M200" s="10" t="s">
        <v>40</v>
      </c>
      <c r="N200" s="10" t="s">
        <v>40</v>
      </c>
      <c r="O200" s="10" t="s">
        <v>944</v>
      </c>
      <c r="P200" s="10" t="s">
        <v>32</v>
      </c>
    </row>
    <row r="201" ht="36" spans="1:16">
      <c r="A201" s="9">
        <v>198</v>
      </c>
      <c r="B201" s="10" t="s">
        <v>785</v>
      </c>
      <c r="C201" s="12" t="s">
        <v>196</v>
      </c>
      <c r="D201" s="20" t="s">
        <v>1025</v>
      </c>
      <c r="E201" s="10" t="s">
        <v>787</v>
      </c>
      <c r="F201" s="10" t="s">
        <v>40</v>
      </c>
      <c r="G201" s="10" t="s">
        <v>972</v>
      </c>
      <c r="H201" s="10" t="s">
        <v>973</v>
      </c>
      <c r="I201" s="10" t="s">
        <v>398</v>
      </c>
      <c r="J201" s="20" t="s">
        <v>40</v>
      </c>
      <c r="K201" s="20" t="s">
        <v>40</v>
      </c>
      <c r="L201" s="20" t="s">
        <v>723</v>
      </c>
      <c r="M201" s="10" t="s">
        <v>40</v>
      </c>
      <c r="N201" s="10" t="s">
        <v>40</v>
      </c>
      <c r="O201" s="10" t="s">
        <v>1026</v>
      </c>
      <c r="P201" s="10" t="s">
        <v>32</v>
      </c>
    </row>
    <row r="202" ht="84" spans="1:16">
      <c r="A202" s="9">
        <v>199</v>
      </c>
      <c r="B202" s="10" t="s">
        <v>785</v>
      </c>
      <c r="C202" s="12" t="s">
        <v>196</v>
      </c>
      <c r="D202" s="20" t="s">
        <v>1027</v>
      </c>
      <c r="E202" s="10" t="s">
        <v>787</v>
      </c>
      <c r="F202" s="10" t="s">
        <v>40</v>
      </c>
      <c r="G202" s="10" t="s">
        <v>1028</v>
      </c>
      <c r="H202" s="10" t="s">
        <v>1029</v>
      </c>
      <c r="I202" s="10" t="s">
        <v>1030</v>
      </c>
      <c r="J202" s="20" t="s">
        <v>40</v>
      </c>
      <c r="K202" s="20" t="s">
        <v>40</v>
      </c>
      <c r="L202" s="20" t="s">
        <v>723</v>
      </c>
      <c r="M202" s="10" t="s">
        <v>1031</v>
      </c>
      <c r="N202" s="10" t="s">
        <v>1032</v>
      </c>
      <c r="O202" s="10" t="s">
        <v>1033</v>
      </c>
      <c r="P202" s="10" t="s">
        <v>32</v>
      </c>
    </row>
    <row r="203" ht="84" spans="1:16">
      <c r="A203" s="9">
        <v>200</v>
      </c>
      <c r="B203" s="10" t="s">
        <v>785</v>
      </c>
      <c r="C203" s="12" t="s">
        <v>196</v>
      </c>
      <c r="D203" s="20" t="s">
        <v>1034</v>
      </c>
      <c r="E203" s="10" t="s">
        <v>787</v>
      </c>
      <c r="F203" s="10" t="s">
        <v>40</v>
      </c>
      <c r="G203" s="10" t="s">
        <v>1035</v>
      </c>
      <c r="H203" s="10" t="s">
        <v>1036</v>
      </c>
      <c r="I203" s="10" t="s">
        <v>1037</v>
      </c>
      <c r="J203" s="20" t="s">
        <v>40</v>
      </c>
      <c r="K203" s="20" t="s">
        <v>40</v>
      </c>
      <c r="L203" s="20" t="s">
        <v>723</v>
      </c>
      <c r="M203" s="10" t="s">
        <v>1031</v>
      </c>
      <c r="N203" s="10" t="s">
        <v>1032</v>
      </c>
      <c r="O203" s="10" t="s">
        <v>1033</v>
      </c>
      <c r="P203" s="10" t="s">
        <v>32</v>
      </c>
    </row>
    <row r="204" ht="60" spans="1:16">
      <c r="A204" s="9">
        <v>201</v>
      </c>
      <c r="B204" s="10" t="s">
        <v>785</v>
      </c>
      <c r="C204" s="12" t="s">
        <v>196</v>
      </c>
      <c r="D204" s="20" t="s">
        <v>1038</v>
      </c>
      <c r="E204" s="10" t="s">
        <v>787</v>
      </c>
      <c r="F204" s="10" t="s">
        <v>40</v>
      </c>
      <c r="G204" s="10" t="s">
        <v>917</v>
      </c>
      <c r="H204" s="10" t="s">
        <v>918</v>
      </c>
      <c r="I204" s="10" t="s">
        <v>861</v>
      </c>
      <c r="J204" s="20" t="s">
        <v>40</v>
      </c>
      <c r="K204" s="20" t="s">
        <v>40</v>
      </c>
      <c r="L204" s="20" t="s">
        <v>606</v>
      </c>
      <c r="M204" s="10" t="s">
        <v>40</v>
      </c>
      <c r="N204" s="10" t="s">
        <v>40</v>
      </c>
      <c r="O204" s="10" t="s">
        <v>862</v>
      </c>
      <c r="P204" s="10" t="s">
        <v>32</v>
      </c>
    </row>
    <row r="205" ht="48" spans="1:16">
      <c r="A205" s="9">
        <v>202</v>
      </c>
      <c r="B205" s="10" t="s">
        <v>785</v>
      </c>
      <c r="C205" s="12" t="s">
        <v>196</v>
      </c>
      <c r="D205" s="20" t="s">
        <v>1039</v>
      </c>
      <c r="E205" s="10" t="s">
        <v>787</v>
      </c>
      <c r="F205" s="10" t="s">
        <v>40</v>
      </c>
      <c r="G205" s="10" t="s">
        <v>981</v>
      </c>
      <c r="H205" s="10" t="s">
        <v>982</v>
      </c>
      <c r="I205" s="10" t="s">
        <v>1040</v>
      </c>
      <c r="J205" s="20" t="s">
        <v>40</v>
      </c>
      <c r="K205" s="20" t="s">
        <v>40</v>
      </c>
      <c r="L205" s="20" t="s">
        <v>308</v>
      </c>
      <c r="M205" s="10" t="s">
        <v>40</v>
      </c>
      <c r="N205" s="10" t="s">
        <v>40</v>
      </c>
      <c r="O205" s="10" t="s">
        <v>1041</v>
      </c>
      <c r="P205" s="10" t="s">
        <v>32</v>
      </c>
    </row>
    <row r="206" ht="48" spans="1:16">
      <c r="A206" s="9">
        <v>203</v>
      </c>
      <c r="B206" s="10" t="s">
        <v>785</v>
      </c>
      <c r="C206" s="12" t="s">
        <v>196</v>
      </c>
      <c r="D206" s="20" t="s">
        <v>1042</v>
      </c>
      <c r="E206" s="10" t="s">
        <v>787</v>
      </c>
      <c r="F206" s="10" t="s">
        <v>40</v>
      </c>
      <c r="G206" s="10" t="s">
        <v>981</v>
      </c>
      <c r="H206" s="10" t="s">
        <v>982</v>
      </c>
      <c r="I206" s="10" t="s">
        <v>790</v>
      </c>
      <c r="J206" s="20" t="s">
        <v>40</v>
      </c>
      <c r="K206" s="20" t="s">
        <v>40</v>
      </c>
      <c r="L206" s="20" t="s">
        <v>308</v>
      </c>
      <c r="M206" s="10" t="s">
        <v>40</v>
      </c>
      <c r="N206" s="10" t="s">
        <v>40</v>
      </c>
      <c r="O206" s="10" t="s">
        <v>791</v>
      </c>
      <c r="P206" s="10" t="s">
        <v>32</v>
      </c>
    </row>
    <row r="207" ht="60" spans="1:16">
      <c r="A207" s="9">
        <v>204</v>
      </c>
      <c r="B207" s="10" t="s">
        <v>785</v>
      </c>
      <c r="C207" s="12" t="s">
        <v>196</v>
      </c>
      <c r="D207" s="20" t="s">
        <v>1043</v>
      </c>
      <c r="E207" s="10" t="s">
        <v>787</v>
      </c>
      <c r="F207" s="10" t="s">
        <v>40</v>
      </c>
      <c r="G207" s="10" t="s">
        <v>990</v>
      </c>
      <c r="H207" s="10" t="s">
        <v>991</v>
      </c>
      <c r="I207" s="10" t="s">
        <v>1044</v>
      </c>
      <c r="J207" s="20" t="s">
        <v>40</v>
      </c>
      <c r="K207" s="20" t="s">
        <v>40</v>
      </c>
      <c r="L207" s="20" t="s">
        <v>327</v>
      </c>
      <c r="M207" s="10" t="s">
        <v>40</v>
      </c>
      <c r="N207" s="10" t="s">
        <v>40</v>
      </c>
      <c r="O207" s="10" t="s">
        <v>853</v>
      </c>
      <c r="P207" s="10" t="s">
        <v>32</v>
      </c>
    </row>
    <row r="208" ht="60" spans="1:16">
      <c r="A208" s="9">
        <v>205</v>
      </c>
      <c r="B208" s="10" t="s">
        <v>785</v>
      </c>
      <c r="C208" s="12" t="s">
        <v>196</v>
      </c>
      <c r="D208" s="20" t="s">
        <v>1045</v>
      </c>
      <c r="E208" s="10" t="s">
        <v>787</v>
      </c>
      <c r="F208" s="10" t="s">
        <v>40</v>
      </c>
      <c r="G208" s="10" t="s">
        <v>1046</v>
      </c>
      <c r="H208" s="10" t="s">
        <v>1047</v>
      </c>
      <c r="I208" s="10" t="s">
        <v>1048</v>
      </c>
      <c r="J208" s="20" t="s">
        <v>40</v>
      </c>
      <c r="K208" s="20" t="s">
        <v>40</v>
      </c>
      <c r="L208" s="20" t="s">
        <v>430</v>
      </c>
      <c r="M208" s="10" t="s">
        <v>40</v>
      </c>
      <c r="N208" s="10" t="s">
        <v>40</v>
      </c>
      <c r="O208" s="10" t="s">
        <v>1049</v>
      </c>
      <c r="P208" s="10" t="s">
        <v>32</v>
      </c>
    </row>
    <row r="209" ht="48" spans="1:16">
      <c r="A209" s="9">
        <v>206</v>
      </c>
      <c r="B209" s="10" t="s">
        <v>785</v>
      </c>
      <c r="C209" s="12" t="s">
        <v>196</v>
      </c>
      <c r="D209" s="20" t="s">
        <v>1050</v>
      </c>
      <c r="E209" s="10" t="s">
        <v>787</v>
      </c>
      <c r="F209" s="10" t="s">
        <v>40</v>
      </c>
      <c r="G209" s="10" t="s">
        <v>1011</v>
      </c>
      <c r="H209" s="10" t="s">
        <v>1012</v>
      </c>
      <c r="I209" s="10" t="s">
        <v>1051</v>
      </c>
      <c r="J209" s="20" t="s">
        <v>40</v>
      </c>
      <c r="K209" s="20" t="s">
        <v>40</v>
      </c>
      <c r="L209" s="20" t="s">
        <v>610</v>
      </c>
      <c r="M209" s="10" t="s">
        <v>40</v>
      </c>
      <c r="N209" s="10" t="s">
        <v>40</v>
      </c>
      <c r="O209" s="10" t="s">
        <v>1041</v>
      </c>
      <c r="P209" s="10" t="s">
        <v>32</v>
      </c>
    </row>
    <row r="210" ht="84" spans="1:16">
      <c r="A210" s="9">
        <v>207</v>
      </c>
      <c r="B210" s="10" t="s">
        <v>785</v>
      </c>
      <c r="C210" s="12" t="s">
        <v>196</v>
      </c>
      <c r="D210" s="20" t="s">
        <v>1052</v>
      </c>
      <c r="E210" s="10" t="s">
        <v>787</v>
      </c>
      <c r="F210" s="10" t="s">
        <v>40</v>
      </c>
      <c r="G210" s="10" t="s">
        <v>917</v>
      </c>
      <c r="H210" s="10" t="s">
        <v>918</v>
      </c>
      <c r="I210" s="10" t="s">
        <v>1053</v>
      </c>
      <c r="J210" s="20" t="s">
        <v>40</v>
      </c>
      <c r="K210" s="20" t="s">
        <v>40</v>
      </c>
      <c r="L210" s="20" t="s">
        <v>723</v>
      </c>
      <c r="M210" s="10" t="s">
        <v>40</v>
      </c>
      <c r="N210" s="10" t="s">
        <v>40</v>
      </c>
      <c r="O210" s="10" t="s">
        <v>1033</v>
      </c>
      <c r="P210" s="10" t="s">
        <v>32</v>
      </c>
    </row>
    <row r="211" ht="60" spans="1:16">
      <c r="A211" s="9">
        <v>208</v>
      </c>
      <c r="B211" s="10" t="s">
        <v>785</v>
      </c>
      <c r="C211" s="12" t="s">
        <v>196</v>
      </c>
      <c r="D211" s="20" t="s">
        <v>1054</v>
      </c>
      <c r="E211" s="10" t="s">
        <v>787</v>
      </c>
      <c r="F211" s="10" t="s">
        <v>40</v>
      </c>
      <c r="G211" s="10" t="s">
        <v>1055</v>
      </c>
      <c r="H211" s="10" t="s">
        <v>1056</v>
      </c>
      <c r="I211" s="10" t="s">
        <v>1057</v>
      </c>
      <c r="J211" s="20" t="s">
        <v>40</v>
      </c>
      <c r="K211" s="20" t="s">
        <v>40</v>
      </c>
      <c r="L211" s="20" t="s">
        <v>430</v>
      </c>
      <c r="M211" s="10" t="s">
        <v>40</v>
      </c>
      <c r="N211" s="10" t="s">
        <v>40</v>
      </c>
      <c r="O211" s="10" t="s">
        <v>853</v>
      </c>
      <c r="P211" s="10" t="s">
        <v>32</v>
      </c>
    </row>
    <row r="212" ht="84" spans="1:16">
      <c r="A212" s="9">
        <v>209</v>
      </c>
      <c r="B212" s="10" t="s">
        <v>785</v>
      </c>
      <c r="C212" s="12" t="s">
        <v>196</v>
      </c>
      <c r="D212" s="20" t="s">
        <v>1058</v>
      </c>
      <c r="E212" s="10" t="s">
        <v>787</v>
      </c>
      <c r="F212" s="10" t="s">
        <v>40</v>
      </c>
      <c r="G212" s="10" t="s">
        <v>1000</v>
      </c>
      <c r="H212" s="10" t="s">
        <v>1001</v>
      </c>
      <c r="I212" s="10" t="s">
        <v>1059</v>
      </c>
      <c r="J212" s="20" t="s">
        <v>40</v>
      </c>
      <c r="K212" s="20" t="s">
        <v>40</v>
      </c>
      <c r="L212" s="20" t="s">
        <v>430</v>
      </c>
      <c r="M212" s="10" t="s">
        <v>40</v>
      </c>
      <c r="N212" s="10" t="s">
        <v>40</v>
      </c>
      <c r="O212" s="10" t="s">
        <v>944</v>
      </c>
      <c r="P212" s="10" t="s">
        <v>32</v>
      </c>
    </row>
    <row r="213" ht="24" spans="1:16">
      <c r="A213" s="9">
        <v>210</v>
      </c>
      <c r="B213" s="10" t="s">
        <v>785</v>
      </c>
      <c r="C213" s="12" t="s">
        <v>196</v>
      </c>
      <c r="D213" s="20" t="s">
        <v>1060</v>
      </c>
      <c r="E213" s="10" t="s">
        <v>787</v>
      </c>
      <c r="F213" s="10" t="s">
        <v>40</v>
      </c>
      <c r="G213" s="10" t="s">
        <v>960</v>
      </c>
      <c r="H213" s="10" t="s">
        <v>961</v>
      </c>
      <c r="I213" s="10" t="s">
        <v>994</v>
      </c>
      <c r="J213" s="20" t="s">
        <v>40</v>
      </c>
      <c r="K213" s="20" t="s">
        <v>40</v>
      </c>
      <c r="L213" s="20" t="s">
        <v>430</v>
      </c>
      <c r="M213" s="10" t="s">
        <v>40</v>
      </c>
      <c r="N213" s="10" t="s">
        <v>40</v>
      </c>
      <c r="O213" s="10" t="s">
        <v>995</v>
      </c>
      <c r="P213" s="10" t="s">
        <v>32</v>
      </c>
    </row>
    <row r="214" ht="84" spans="1:16">
      <c r="A214" s="9">
        <v>211</v>
      </c>
      <c r="B214" s="10" t="s">
        <v>785</v>
      </c>
      <c r="C214" s="12" t="s">
        <v>196</v>
      </c>
      <c r="D214" s="20" t="s">
        <v>1061</v>
      </c>
      <c r="E214" s="10" t="s">
        <v>787</v>
      </c>
      <c r="F214" s="10" t="s">
        <v>40</v>
      </c>
      <c r="G214" s="10" t="s">
        <v>1062</v>
      </c>
      <c r="H214" s="10" t="s">
        <v>1063</v>
      </c>
      <c r="I214" s="10" t="s">
        <v>1064</v>
      </c>
      <c r="J214" s="20" t="s">
        <v>40</v>
      </c>
      <c r="K214" s="20" t="s">
        <v>40</v>
      </c>
      <c r="L214" s="20" t="s">
        <v>430</v>
      </c>
      <c r="M214" s="10" t="s">
        <v>40</v>
      </c>
      <c r="N214" s="10" t="s">
        <v>40</v>
      </c>
      <c r="O214" s="10" t="s">
        <v>944</v>
      </c>
      <c r="P214" s="10" t="s">
        <v>32</v>
      </c>
    </row>
    <row r="215" ht="60" spans="1:16">
      <c r="A215" s="9">
        <v>212</v>
      </c>
      <c r="B215" s="10" t="s">
        <v>785</v>
      </c>
      <c r="C215" s="12" t="s">
        <v>196</v>
      </c>
      <c r="D215" s="20" t="s">
        <v>1065</v>
      </c>
      <c r="E215" s="10" t="s">
        <v>787</v>
      </c>
      <c r="F215" s="10" t="s">
        <v>40</v>
      </c>
      <c r="G215" s="10" t="s">
        <v>977</v>
      </c>
      <c r="H215" s="10" t="s">
        <v>978</v>
      </c>
      <c r="I215" s="10" t="s">
        <v>1066</v>
      </c>
      <c r="J215" s="20" t="s">
        <v>40</v>
      </c>
      <c r="K215" s="20" t="s">
        <v>40</v>
      </c>
      <c r="L215" s="20" t="s">
        <v>606</v>
      </c>
      <c r="M215" s="10" t="s">
        <v>40</v>
      </c>
      <c r="N215" s="10" t="s">
        <v>40</v>
      </c>
      <c r="O215" s="10" t="s">
        <v>1067</v>
      </c>
      <c r="P215" s="10" t="s">
        <v>32</v>
      </c>
    </row>
    <row r="216" ht="36" spans="1:16">
      <c r="A216" s="9">
        <v>213</v>
      </c>
      <c r="B216" s="10" t="s">
        <v>785</v>
      </c>
      <c r="C216" s="12" t="s">
        <v>196</v>
      </c>
      <c r="D216" s="20" t="s">
        <v>1068</v>
      </c>
      <c r="E216" s="10" t="s">
        <v>787</v>
      </c>
      <c r="F216" s="10" t="s">
        <v>40</v>
      </c>
      <c r="G216" s="10" t="s">
        <v>977</v>
      </c>
      <c r="H216" s="10" t="s">
        <v>978</v>
      </c>
      <c r="I216" s="10" t="s">
        <v>413</v>
      </c>
      <c r="J216" s="20" t="s">
        <v>40</v>
      </c>
      <c r="K216" s="20" t="s">
        <v>40</v>
      </c>
      <c r="L216" s="20" t="s">
        <v>606</v>
      </c>
      <c r="M216" s="10" t="s">
        <v>40</v>
      </c>
      <c r="N216" s="10" t="s">
        <v>40</v>
      </c>
      <c r="O216" s="10" t="s">
        <v>992</v>
      </c>
      <c r="P216" s="10" t="s">
        <v>32</v>
      </c>
    </row>
    <row r="217" ht="84" spans="1:16">
      <c r="A217" s="9">
        <v>214</v>
      </c>
      <c r="B217" s="10" t="s">
        <v>785</v>
      </c>
      <c r="C217" s="12" t="s">
        <v>196</v>
      </c>
      <c r="D217" s="20" t="s">
        <v>1069</v>
      </c>
      <c r="E217" s="10" t="s">
        <v>787</v>
      </c>
      <c r="F217" s="10" t="s">
        <v>40</v>
      </c>
      <c r="G217" s="10" t="s">
        <v>964</v>
      </c>
      <c r="H217" s="10" t="s">
        <v>965</v>
      </c>
      <c r="I217" s="10" t="s">
        <v>1070</v>
      </c>
      <c r="J217" s="20" t="s">
        <v>40</v>
      </c>
      <c r="K217" s="20" t="s">
        <v>40</v>
      </c>
      <c r="L217" s="20" t="s">
        <v>606</v>
      </c>
      <c r="M217" s="10" t="s">
        <v>40</v>
      </c>
      <c r="N217" s="10" t="s">
        <v>40</v>
      </c>
      <c r="O217" s="10" t="s">
        <v>944</v>
      </c>
      <c r="P217" s="10" t="s">
        <v>32</v>
      </c>
    </row>
    <row r="218" ht="60" spans="1:16">
      <c r="A218" s="9">
        <v>215</v>
      </c>
      <c r="B218" s="10" t="s">
        <v>785</v>
      </c>
      <c r="C218" s="12" t="s">
        <v>196</v>
      </c>
      <c r="D218" s="20" t="s">
        <v>1071</v>
      </c>
      <c r="E218" s="10" t="s">
        <v>787</v>
      </c>
      <c r="F218" s="10" t="s">
        <v>40</v>
      </c>
      <c r="G218" s="10" t="s">
        <v>812</v>
      </c>
      <c r="H218" s="10" t="s">
        <v>813</v>
      </c>
      <c r="I218" s="10" t="s">
        <v>1072</v>
      </c>
      <c r="J218" s="20" t="s">
        <v>40</v>
      </c>
      <c r="K218" s="20" t="s">
        <v>40</v>
      </c>
      <c r="L218" s="20" t="s">
        <v>610</v>
      </c>
      <c r="M218" s="10" t="s">
        <v>40</v>
      </c>
      <c r="N218" s="10" t="s">
        <v>40</v>
      </c>
      <c r="O218" s="10" t="s">
        <v>1067</v>
      </c>
      <c r="P218" s="10" t="s">
        <v>32</v>
      </c>
    </row>
    <row r="219" ht="36" spans="1:16">
      <c r="A219" s="9">
        <v>216</v>
      </c>
      <c r="B219" s="10" t="s">
        <v>785</v>
      </c>
      <c r="C219" s="12" t="s">
        <v>196</v>
      </c>
      <c r="D219" s="20" t="s">
        <v>1073</v>
      </c>
      <c r="E219" s="10" t="s">
        <v>787</v>
      </c>
      <c r="F219" s="10" t="s">
        <v>40</v>
      </c>
      <c r="G219" s="10" t="s">
        <v>1011</v>
      </c>
      <c r="H219" s="10" t="s">
        <v>1012</v>
      </c>
      <c r="I219" s="10" t="s">
        <v>1074</v>
      </c>
      <c r="J219" s="20" t="s">
        <v>40</v>
      </c>
      <c r="K219" s="20" t="s">
        <v>40</v>
      </c>
      <c r="L219" s="20" t="s">
        <v>610</v>
      </c>
      <c r="M219" s="10" t="s">
        <v>40</v>
      </c>
      <c r="N219" s="10" t="s">
        <v>40</v>
      </c>
      <c r="O219" s="10" t="s">
        <v>1075</v>
      </c>
      <c r="P219" s="10" t="s">
        <v>32</v>
      </c>
    </row>
    <row r="220" ht="60" spans="1:16">
      <c r="A220" s="9">
        <v>217</v>
      </c>
      <c r="B220" s="10" t="s">
        <v>785</v>
      </c>
      <c r="C220" s="12" t="s">
        <v>196</v>
      </c>
      <c r="D220" s="20" t="s">
        <v>1076</v>
      </c>
      <c r="E220" s="10" t="s">
        <v>787</v>
      </c>
      <c r="F220" s="10" t="s">
        <v>40</v>
      </c>
      <c r="G220" s="10" t="s">
        <v>881</v>
      </c>
      <c r="H220" s="10" t="s">
        <v>882</v>
      </c>
      <c r="I220" s="10" t="s">
        <v>861</v>
      </c>
      <c r="J220" s="20" t="s">
        <v>40</v>
      </c>
      <c r="K220" s="20" t="s">
        <v>40</v>
      </c>
      <c r="L220" s="20" t="s">
        <v>759</v>
      </c>
      <c r="M220" s="10" t="s">
        <v>40</v>
      </c>
      <c r="N220" s="10" t="s">
        <v>40</v>
      </c>
      <c r="O220" s="10" t="s">
        <v>862</v>
      </c>
      <c r="P220" s="10" t="s">
        <v>32</v>
      </c>
    </row>
    <row r="221" ht="72" spans="1:16">
      <c r="A221" s="9">
        <v>218</v>
      </c>
      <c r="B221" s="10" t="s">
        <v>785</v>
      </c>
      <c r="C221" s="12" t="s">
        <v>196</v>
      </c>
      <c r="D221" s="20" t="s">
        <v>1077</v>
      </c>
      <c r="E221" s="10" t="s">
        <v>787</v>
      </c>
      <c r="F221" s="10" t="s">
        <v>40</v>
      </c>
      <c r="G221" s="10" t="s">
        <v>917</v>
      </c>
      <c r="H221" s="10" t="s">
        <v>918</v>
      </c>
      <c r="I221" s="10" t="s">
        <v>1078</v>
      </c>
      <c r="J221" s="20" t="s">
        <v>437</v>
      </c>
      <c r="K221" s="20" t="s">
        <v>1079</v>
      </c>
      <c r="L221" s="20" t="s">
        <v>610</v>
      </c>
      <c r="M221" s="10" t="s">
        <v>1080</v>
      </c>
      <c r="N221" s="10" t="s">
        <v>1081</v>
      </c>
      <c r="O221" s="10" t="s">
        <v>809</v>
      </c>
      <c r="P221" s="10" t="s">
        <v>32</v>
      </c>
    </row>
    <row r="222" ht="36" spans="1:16">
      <c r="A222" s="9">
        <v>219</v>
      </c>
      <c r="B222" s="10" t="s">
        <v>785</v>
      </c>
      <c r="C222" s="12" t="s">
        <v>196</v>
      </c>
      <c r="D222" s="20" t="s">
        <v>1082</v>
      </c>
      <c r="E222" s="10" t="s">
        <v>787</v>
      </c>
      <c r="F222" s="10" t="s">
        <v>40</v>
      </c>
      <c r="G222" s="10" t="s">
        <v>990</v>
      </c>
      <c r="H222" s="10" t="s">
        <v>991</v>
      </c>
      <c r="I222" s="10" t="s">
        <v>1083</v>
      </c>
      <c r="J222" s="20" t="s">
        <v>40</v>
      </c>
      <c r="K222" s="20" t="s">
        <v>40</v>
      </c>
      <c r="L222" s="20" t="s">
        <v>304</v>
      </c>
      <c r="M222" s="10" t="s">
        <v>40</v>
      </c>
      <c r="N222" s="10" t="s">
        <v>40</v>
      </c>
      <c r="O222" s="10" t="s">
        <v>1084</v>
      </c>
      <c r="P222" s="10" t="s">
        <v>32</v>
      </c>
    </row>
    <row r="223" ht="84" spans="1:16">
      <c r="A223" s="9">
        <v>220</v>
      </c>
      <c r="B223" s="10" t="s">
        <v>785</v>
      </c>
      <c r="C223" s="12" t="s">
        <v>196</v>
      </c>
      <c r="D223" s="20" t="s">
        <v>1085</v>
      </c>
      <c r="E223" s="10" t="s">
        <v>787</v>
      </c>
      <c r="F223" s="10" t="s">
        <v>40</v>
      </c>
      <c r="G223" s="10" t="s">
        <v>1062</v>
      </c>
      <c r="H223" s="10" t="s">
        <v>1063</v>
      </c>
      <c r="I223" s="10" t="s">
        <v>1059</v>
      </c>
      <c r="J223" s="20" t="s">
        <v>40</v>
      </c>
      <c r="K223" s="20" t="s">
        <v>40</v>
      </c>
      <c r="L223" s="20" t="s">
        <v>430</v>
      </c>
      <c r="M223" s="10" t="s">
        <v>40</v>
      </c>
      <c r="N223" s="10" t="s">
        <v>40</v>
      </c>
      <c r="O223" s="10" t="s">
        <v>944</v>
      </c>
      <c r="P223" s="10" t="s">
        <v>32</v>
      </c>
    </row>
    <row r="224" ht="36" spans="1:16">
      <c r="A224" s="9">
        <v>221</v>
      </c>
      <c r="B224" s="10" t="s">
        <v>785</v>
      </c>
      <c r="C224" s="12" t="s">
        <v>196</v>
      </c>
      <c r="D224" s="20" t="s">
        <v>1086</v>
      </c>
      <c r="E224" s="10" t="s">
        <v>787</v>
      </c>
      <c r="F224" s="10" t="s">
        <v>40</v>
      </c>
      <c r="G224" s="10" t="s">
        <v>1011</v>
      </c>
      <c r="H224" s="10" t="s">
        <v>1012</v>
      </c>
      <c r="I224" s="10" t="s">
        <v>1087</v>
      </c>
      <c r="J224" s="20" t="s">
        <v>40</v>
      </c>
      <c r="K224" s="20" t="s">
        <v>40</v>
      </c>
      <c r="L224" s="20" t="s">
        <v>610</v>
      </c>
      <c r="M224" s="10" t="s">
        <v>40</v>
      </c>
      <c r="N224" s="10" t="s">
        <v>40</v>
      </c>
      <c r="O224" s="10" t="s">
        <v>1041</v>
      </c>
      <c r="P224" s="10" t="s">
        <v>32</v>
      </c>
    </row>
    <row r="225" ht="48" spans="1:16">
      <c r="A225" s="9">
        <v>222</v>
      </c>
      <c r="B225" s="10" t="s">
        <v>785</v>
      </c>
      <c r="C225" s="12" t="s">
        <v>196</v>
      </c>
      <c r="D225" s="20" t="s">
        <v>1088</v>
      </c>
      <c r="E225" s="10" t="s">
        <v>787</v>
      </c>
      <c r="F225" s="10" t="s">
        <v>40</v>
      </c>
      <c r="G225" s="10" t="s">
        <v>1089</v>
      </c>
      <c r="H225" s="10" t="s">
        <v>1090</v>
      </c>
      <c r="I225" s="10" t="s">
        <v>1091</v>
      </c>
      <c r="J225" s="20" t="s">
        <v>40</v>
      </c>
      <c r="K225" s="20" t="s">
        <v>40</v>
      </c>
      <c r="L225" s="20" t="s">
        <v>723</v>
      </c>
      <c r="M225" s="10" t="s">
        <v>40</v>
      </c>
      <c r="N225" s="10" t="s">
        <v>40</v>
      </c>
      <c r="O225" s="10" t="s">
        <v>1041</v>
      </c>
      <c r="P225" s="10" t="s">
        <v>32</v>
      </c>
    </row>
    <row r="226" ht="48" spans="1:16">
      <c r="A226" s="9">
        <v>223</v>
      </c>
      <c r="B226" s="10" t="s">
        <v>785</v>
      </c>
      <c r="C226" s="12" t="s">
        <v>196</v>
      </c>
      <c r="D226" s="20" t="s">
        <v>1092</v>
      </c>
      <c r="E226" s="10" t="s">
        <v>787</v>
      </c>
      <c r="F226" s="10" t="s">
        <v>40</v>
      </c>
      <c r="G226" s="10" t="s">
        <v>1055</v>
      </c>
      <c r="H226" s="10" t="s">
        <v>1056</v>
      </c>
      <c r="I226" s="10" t="s">
        <v>1093</v>
      </c>
      <c r="J226" s="20" t="s">
        <v>40</v>
      </c>
      <c r="K226" s="20" t="s">
        <v>40</v>
      </c>
      <c r="L226" s="20" t="s">
        <v>430</v>
      </c>
      <c r="M226" s="10" t="s">
        <v>40</v>
      </c>
      <c r="N226" s="10" t="s">
        <v>40</v>
      </c>
      <c r="O226" s="10" t="s">
        <v>1094</v>
      </c>
      <c r="P226" s="10" t="s">
        <v>32</v>
      </c>
    </row>
    <row r="227" ht="60" spans="1:16">
      <c r="A227" s="9">
        <v>224</v>
      </c>
      <c r="B227" s="10" t="s">
        <v>785</v>
      </c>
      <c r="C227" s="12" t="s">
        <v>196</v>
      </c>
      <c r="D227" s="20" t="s">
        <v>1095</v>
      </c>
      <c r="E227" s="10" t="s">
        <v>787</v>
      </c>
      <c r="F227" s="10" t="s">
        <v>40</v>
      </c>
      <c r="G227" s="10" t="s">
        <v>1046</v>
      </c>
      <c r="H227" s="10" t="s">
        <v>1047</v>
      </c>
      <c r="I227" s="10" t="s">
        <v>1096</v>
      </c>
      <c r="J227" s="20" t="s">
        <v>40</v>
      </c>
      <c r="K227" s="20" t="s">
        <v>40</v>
      </c>
      <c r="L227" s="20" t="s">
        <v>430</v>
      </c>
      <c r="M227" s="10" t="s">
        <v>40</v>
      </c>
      <c r="N227" s="10" t="s">
        <v>40</v>
      </c>
      <c r="O227" s="10" t="s">
        <v>1049</v>
      </c>
      <c r="P227" s="10" t="s">
        <v>32</v>
      </c>
    </row>
    <row r="228" ht="60" spans="1:16">
      <c r="A228" s="9">
        <v>225</v>
      </c>
      <c r="B228" s="10" t="s">
        <v>785</v>
      </c>
      <c r="C228" s="12" t="s">
        <v>196</v>
      </c>
      <c r="D228" s="20" t="s">
        <v>1097</v>
      </c>
      <c r="E228" s="10" t="s">
        <v>787</v>
      </c>
      <c r="F228" s="10" t="s">
        <v>40</v>
      </c>
      <c r="G228" s="10" t="s">
        <v>972</v>
      </c>
      <c r="H228" s="10" t="s">
        <v>973</v>
      </c>
      <c r="I228" s="10" t="s">
        <v>997</v>
      </c>
      <c r="J228" s="20" t="s">
        <v>40</v>
      </c>
      <c r="K228" s="20" t="s">
        <v>40</v>
      </c>
      <c r="L228" s="20" t="s">
        <v>723</v>
      </c>
      <c r="M228" s="10" t="s">
        <v>40</v>
      </c>
      <c r="N228" s="10" t="s">
        <v>40</v>
      </c>
      <c r="O228" s="10" t="s">
        <v>998</v>
      </c>
      <c r="P228" s="10" t="s">
        <v>32</v>
      </c>
    </row>
    <row r="229" ht="60" spans="1:16">
      <c r="A229" s="9">
        <v>226</v>
      </c>
      <c r="B229" s="10" t="s">
        <v>785</v>
      </c>
      <c r="C229" s="12" t="s">
        <v>196</v>
      </c>
      <c r="D229" s="20" t="s">
        <v>1098</v>
      </c>
      <c r="E229" s="10" t="s">
        <v>787</v>
      </c>
      <c r="F229" s="10" t="s">
        <v>40</v>
      </c>
      <c r="G229" s="10" t="s">
        <v>1028</v>
      </c>
      <c r="H229" s="10" t="s">
        <v>1029</v>
      </c>
      <c r="I229" s="10" t="s">
        <v>1099</v>
      </c>
      <c r="J229" s="20" t="s">
        <v>40</v>
      </c>
      <c r="K229" s="20" t="s">
        <v>40</v>
      </c>
      <c r="L229" s="20" t="s">
        <v>723</v>
      </c>
      <c r="M229" s="10" t="s">
        <v>1031</v>
      </c>
      <c r="N229" s="10" t="s">
        <v>1032</v>
      </c>
      <c r="O229" s="10" t="s">
        <v>975</v>
      </c>
      <c r="P229" s="10" t="s">
        <v>32</v>
      </c>
    </row>
    <row r="230" ht="60" spans="1:16">
      <c r="A230" s="9">
        <v>227</v>
      </c>
      <c r="B230" s="10" t="s">
        <v>785</v>
      </c>
      <c r="C230" s="12" t="s">
        <v>196</v>
      </c>
      <c r="D230" s="20" t="s">
        <v>1100</v>
      </c>
      <c r="E230" s="10" t="s">
        <v>787</v>
      </c>
      <c r="F230" s="10" t="s">
        <v>40</v>
      </c>
      <c r="G230" s="10" t="s">
        <v>1089</v>
      </c>
      <c r="H230" s="10" t="s">
        <v>1090</v>
      </c>
      <c r="I230" s="10" t="s">
        <v>1101</v>
      </c>
      <c r="J230" s="20" t="s">
        <v>40</v>
      </c>
      <c r="K230" s="20" t="s">
        <v>40</v>
      </c>
      <c r="L230" s="20" t="s">
        <v>723</v>
      </c>
      <c r="M230" s="10" t="s">
        <v>40</v>
      </c>
      <c r="N230" s="10" t="s">
        <v>40</v>
      </c>
      <c r="O230" s="10" t="s">
        <v>1102</v>
      </c>
      <c r="P230" s="10" t="s">
        <v>32</v>
      </c>
    </row>
    <row r="231" ht="36" spans="1:16">
      <c r="A231" s="9">
        <v>228</v>
      </c>
      <c r="B231" s="10" t="s">
        <v>785</v>
      </c>
      <c r="C231" s="12" t="s">
        <v>196</v>
      </c>
      <c r="D231" s="20" t="s">
        <v>1103</v>
      </c>
      <c r="E231" s="10" t="s">
        <v>787</v>
      </c>
      <c r="F231" s="10" t="s">
        <v>40</v>
      </c>
      <c r="G231" s="10" t="s">
        <v>972</v>
      </c>
      <c r="H231" s="10" t="s">
        <v>973</v>
      </c>
      <c r="I231" s="10" t="s">
        <v>962</v>
      </c>
      <c r="J231" s="20" t="s">
        <v>40</v>
      </c>
      <c r="K231" s="20" t="s">
        <v>40</v>
      </c>
      <c r="L231" s="20" t="s">
        <v>723</v>
      </c>
      <c r="M231" s="10" t="s">
        <v>40</v>
      </c>
      <c r="N231" s="10" t="s">
        <v>40</v>
      </c>
      <c r="O231" s="10" t="s">
        <v>1104</v>
      </c>
      <c r="P231" s="10" t="s">
        <v>32</v>
      </c>
    </row>
    <row r="232" ht="36" spans="1:16">
      <c r="A232" s="9">
        <v>229</v>
      </c>
      <c r="B232" s="10" t="s">
        <v>1105</v>
      </c>
      <c r="C232" s="10" t="s">
        <v>45</v>
      </c>
      <c r="D232" s="10" t="s">
        <v>1106</v>
      </c>
      <c r="E232" s="10" t="s">
        <v>1107</v>
      </c>
      <c r="F232" s="10" t="s">
        <v>1108</v>
      </c>
      <c r="G232" s="10" t="s">
        <v>1109</v>
      </c>
      <c r="H232" s="10" t="s">
        <v>1110</v>
      </c>
      <c r="I232" s="10" t="s">
        <v>156</v>
      </c>
      <c r="J232" s="10" t="s">
        <v>40</v>
      </c>
      <c r="K232" s="10" t="s">
        <v>40</v>
      </c>
      <c r="L232" s="21" t="s">
        <v>172</v>
      </c>
      <c r="M232" s="10" t="s">
        <v>40</v>
      </c>
      <c r="N232" s="10" t="s">
        <v>40</v>
      </c>
      <c r="O232" s="10" t="s">
        <v>52</v>
      </c>
      <c r="P232" s="10" t="s">
        <v>32</v>
      </c>
    </row>
    <row r="233" ht="36" spans="1:16">
      <c r="A233" s="9">
        <v>230</v>
      </c>
      <c r="B233" s="10" t="s">
        <v>1105</v>
      </c>
      <c r="C233" s="10" t="s">
        <v>45</v>
      </c>
      <c r="D233" s="10" t="s">
        <v>1111</v>
      </c>
      <c r="E233" s="10" t="s">
        <v>1107</v>
      </c>
      <c r="F233" s="10" t="s">
        <v>1112</v>
      </c>
      <c r="G233" s="10" t="s">
        <v>1113</v>
      </c>
      <c r="H233" s="10" t="s">
        <v>1114</v>
      </c>
      <c r="I233" s="10" t="s">
        <v>57</v>
      </c>
      <c r="J233" s="10" t="s">
        <v>40</v>
      </c>
      <c r="K233" s="10" t="s">
        <v>40</v>
      </c>
      <c r="L233" s="21" t="s">
        <v>172</v>
      </c>
      <c r="M233" s="10" t="s">
        <v>40</v>
      </c>
      <c r="N233" s="10" t="s">
        <v>40</v>
      </c>
      <c r="O233" s="10" t="s">
        <v>52</v>
      </c>
      <c r="P233" s="10" t="s">
        <v>32</v>
      </c>
    </row>
    <row r="234" ht="156" spans="1:16">
      <c r="A234" s="9">
        <v>231</v>
      </c>
      <c r="B234" s="10" t="s">
        <v>1105</v>
      </c>
      <c r="C234" s="10" t="s">
        <v>1115</v>
      </c>
      <c r="D234" s="10" t="s">
        <v>1116</v>
      </c>
      <c r="E234" s="10" t="s">
        <v>1107</v>
      </c>
      <c r="F234" s="10" t="s">
        <v>1117</v>
      </c>
      <c r="G234" s="10" t="s">
        <v>1118</v>
      </c>
      <c r="H234" s="10" t="s">
        <v>1119</v>
      </c>
      <c r="I234" s="10" t="s">
        <v>1120</v>
      </c>
      <c r="J234" s="10" t="s">
        <v>1121</v>
      </c>
      <c r="K234" s="10" t="s">
        <v>1122</v>
      </c>
      <c r="L234" s="21" t="s">
        <v>739</v>
      </c>
      <c r="M234" s="10" t="s">
        <v>1123</v>
      </c>
      <c r="N234" s="10" t="s">
        <v>1124</v>
      </c>
      <c r="O234" s="10" t="s">
        <v>1125</v>
      </c>
      <c r="P234" s="10" t="s">
        <v>32</v>
      </c>
    </row>
    <row r="235" ht="192" spans="1:16">
      <c r="A235" s="9">
        <v>232</v>
      </c>
      <c r="B235" s="10" t="s">
        <v>1105</v>
      </c>
      <c r="C235" s="10" t="s">
        <v>33</v>
      </c>
      <c r="D235" s="10" t="s">
        <v>1126</v>
      </c>
      <c r="E235" s="10" t="s">
        <v>1107</v>
      </c>
      <c r="F235" s="10" t="s">
        <v>1117</v>
      </c>
      <c r="G235" s="10" t="s">
        <v>1118</v>
      </c>
      <c r="H235" s="10" t="s">
        <v>1119</v>
      </c>
      <c r="I235" s="10" t="s">
        <v>1127</v>
      </c>
      <c r="J235" s="10" t="s">
        <v>1128</v>
      </c>
      <c r="K235" s="10" t="s">
        <v>1129</v>
      </c>
      <c r="L235" s="21" t="s">
        <v>497</v>
      </c>
      <c r="M235" s="10" t="s">
        <v>1130</v>
      </c>
      <c r="N235" s="10" t="s">
        <v>1131</v>
      </c>
      <c r="O235" s="10" t="s">
        <v>1132</v>
      </c>
      <c r="P235" s="10" t="s">
        <v>32</v>
      </c>
    </row>
    <row r="236" ht="84" spans="1:16">
      <c r="A236" s="9">
        <v>233</v>
      </c>
      <c r="B236" s="10" t="s">
        <v>1105</v>
      </c>
      <c r="C236" s="10" t="s">
        <v>349</v>
      </c>
      <c r="D236" s="10" t="s">
        <v>1133</v>
      </c>
      <c r="E236" s="10" t="s">
        <v>1107</v>
      </c>
      <c r="F236" s="10" t="s">
        <v>1117</v>
      </c>
      <c r="G236" s="10" t="s">
        <v>1118</v>
      </c>
      <c r="H236" s="10" t="s">
        <v>1119</v>
      </c>
      <c r="I236" s="10" t="s">
        <v>1134</v>
      </c>
      <c r="J236" s="10" t="s">
        <v>1135</v>
      </c>
      <c r="K236" s="10" t="s">
        <v>1136</v>
      </c>
      <c r="L236" s="21" t="s">
        <v>296</v>
      </c>
      <c r="M236" s="10" t="s">
        <v>1137</v>
      </c>
      <c r="N236" s="10" t="s">
        <v>1138</v>
      </c>
      <c r="O236" s="10" t="s">
        <v>1139</v>
      </c>
      <c r="P236" s="10" t="s">
        <v>32</v>
      </c>
    </row>
    <row r="237" ht="48" spans="1:16">
      <c r="A237" s="9">
        <v>234</v>
      </c>
      <c r="B237" s="10" t="s">
        <v>1105</v>
      </c>
      <c r="C237" s="10" t="s">
        <v>450</v>
      </c>
      <c r="D237" s="10" t="s">
        <v>1140</v>
      </c>
      <c r="E237" s="10" t="s">
        <v>1107</v>
      </c>
      <c r="F237" s="10" t="s">
        <v>1141</v>
      </c>
      <c r="G237" s="10" t="s">
        <v>1142</v>
      </c>
      <c r="H237" s="10" t="s">
        <v>1143</v>
      </c>
      <c r="I237" s="10" t="s">
        <v>1144</v>
      </c>
      <c r="J237" s="10" t="s">
        <v>1145</v>
      </c>
      <c r="K237" s="10" t="s">
        <v>40</v>
      </c>
      <c r="L237" s="21" t="s">
        <v>1146</v>
      </c>
      <c r="M237" s="10" t="s">
        <v>1147</v>
      </c>
      <c r="N237" s="10" t="s">
        <v>1148</v>
      </c>
      <c r="O237" s="10" t="s">
        <v>458</v>
      </c>
      <c r="P237" s="10" t="s">
        <v>32</v>
      </c>
    </row>
    <row r="238" ht="96" spans="1:16">
      <c r="A238" s="9">
        <v>235</v>
      </c>
      <c r="B238" s="10" t="s">
        <v>1105</v>
      </c>
      <c r="C238" s="10" t="s">
        <v>196</v>
      </c>
      <c r="D238" s="10" t="s">
        <v>1149</v>
      </c>
      <c r="E238" s="10" t="s">
        <v>1107</v>
      </c>
      <c r="F238" s="10" t="s">
        <v>1108</v>
      </c>
      <c r="G238" s="10" t="s">
        <v>1109</v>
      </c>
      <c r="H238" s="10" t="s">
        <v>1110</v>
      </c>
      <c r="I238" s="10" t="s">
        <v>1150</v>
      </c>
      <c r="J238" s="10" t="s">
        <v>40</v>
      </c>
      <c r="K238" s="10" t="s">
        <v>40</v>
      </c>
      <c r="L238" s="21" t="s">
        <v>110</v>
      </c>
      <c r="M238" s="10" t="s">
        <v>40</v>
      </c>
      <c r="N238" s="10" t="s">
        <v>40</v>
      </c>
      <c r="O238" s="10" t="s">
        <v>1151</v>
      </c>
      <c r="P238" s="10" t="s">
        <v>32</v>
      </c>
    </row>
    <row r="239" ht="60" spans="1:16">
      <c r="A239" s="9">
        <v>236</v>
      </c>
      <c r="B239" s="10" t="s">
        <v>1105</v>
      </c>
      <c r="C239" s="10" t="s">
        <v>45</v>
      </c>
      <c r="D239" s="10" t="s">
        <v>1152</v>
      </c>
      <c r="E239" s="10" t="s">
        <v>1107</v>
      </c>
      <c r="F239" s="10" t="s">
        <v>1153</v>
      </c>
      <c r="G239" s="10" t="s">
        <v>1154</v>
      </c>
      <c r="H239" s="10" t="s">
        <v>1155</v>
      </c>
      <c r="I239" s="10" t="s">
        <v>57</v>
      </c>
      <c r="J239" s="10" t="s">
        <v>40</v>
      </c>
      <c r="K239" s="10" t="s">
        <v>40</v>
      </c>
      <c r="L239" s="21" t="s">
        <v>69</v>
      </c>
      <c r="M239" s="10" t="s">
        <v>40</v>
      </c>
      <c r="N239" s="10" t="s">
        <v>40</v>
      </c>
      <c r="O239" s="10" t="s">
        <v>52</v>
      </c>
      <c r="P239" s="10" t="s">
        <v>32</v>
      </c>
    </row>
    <row r="240" ht="60" spans="1:16">
      <c r="A240" s="9">
        <v>237</v>
      </c>
      <c r="B240" s="10" t="s">
        <v>1105</v>
      </c>
      <c r="C240" s="10" t="s">
        <v>196</v>
      </c>
      <c r="D240" s="10" t="s">
        <v>1156</v>
      </c>
      <c r="E240" s="10" t="s">
        <v>1107</v>
      </c>
      <c r="F240" s="10" t="s">
        <v>1153</v>
      </c>
      <c r="G240" s="10" t="s">
        <v>1154</v>
      </c>
      <c r="H240" s="10" t="s">
        <v>1155</v>
      </c>
      <c r="I240" s="10" t="s">
        <v>1053</v>
      </c>
      <c r="J240" s="10" t="s">
        <v>40</v>
      </c>
      <c r="K240" s="10" t="s">
        <v>40</v>
      </c>
      <c r="L240" s="21" t="s">
        <v>69</v>
      </c>
      <c r="M240" s="10" t="s">
        <v>40</v>
      </c>
      <c r="N240" s="10" t="s">
        <v>40</v>
      </c>
      <c r="O240" s="10" t="s">
        <v>1157</v>
      </c>
      <c r="P240" s="10" t="s">
        <v>32</v>
      </c>
    </row>
    <row r="241" ht="36" spans="1:16">
      <c r="A241" s="9">
        <v>238</v>
      </c>
      <c r="B241" s="10" t="s">
        <v>1105</v>
      </c>
      <c r="C241" s="10" t="s">
        <v>45</v>
      </c>
      <c r="D241" s="10" t="s">
        <v>1158</v>
      </c>
      <c r="E241" s="10" t="s">
        <v>1107</v>
      </c>
      <c r="F241" s="10" t="s">
        <v>1159</v>
      </c>
      <c r="G241" s="10" t="s">
        <v>1160</v>
      </c>
      <c r="H241" s="10" t="s">
        <v>1161</v>
      </c>
      <c r="I241" s="10" t="s">
        <v>1162</v>
      </c>
      <c r="J241" s="10" t="s">
        <v>40</v>
      </c>
      <c r="K241" s="10" t="s">
        <v>40</v>
      </c>
      <c r="L241" s="21" t="s">
        <v>1163</v>
      </c>
      <c r="M241" s="10" t="s">
        <v>40</v>
      </c>
      <c r="N241" s="10" t="s">
        <v>40</v>
      </c>
      <c r="O241" s="10" t="s">
        <v>52</v>
      </c>
      <c r="P241" s="10" t="s">
        <v>32</v>
      </c>
    </row>
    <row r="242" ht="48" spans="1:16">
      <c r="A242" s="9">
        <v>239</v>
      </c>
      <c r="B242" s="10" t="s">
        <v>1105</v>
      </c>
      <c r="C242" s="10" t="s">
        <v>233</v>
      </c>
      <c r="D242" s="10" t="s">
        <v>1164</v>
      </c>
      <c r="E242" s="10" t="s">
        <v>1107</v>
      </c>
      <c r="F242" s="10" t="s">
        <v>1165</v>
      </c>
      <c r="G242" s="10" t="s">
        <v>1166</v>
      </c>
      <c r="H242" s="10" t="s">
        <v>1167</v>
      </c>
      <c r="I242" s="10" t="s">
        <v>1168</v>
      </c>
      <c r="J242" s="10" t="s">
        <v>1169</v>
      </c>
      <c r="K242" s="10" t="s">
        <v>1170</v>
      </c>
      <c r="L242" s="21" t="s">
        <v>407</v>
      </c>
      <c r="M242" s="10" t="s">
        <v>1171</v>
      </c>
      <c r="N242" s="10" t="s">
        <v>1172</v>
      </c>
      <c r="O242" s="10" t="s">
        <v>1173</v>
      </c>
      <c r="P242" s="10" t="s">
        <v>32</v>
      </c>
    </row>
    <row r="243" ht="96" spans="1:16">
      <c r="A243" s="9">
        <v>240</v>
      </c>
      <c r="B243" s="10" t="s">
        <v>1105</v>
      </c>
      <c r="C243" s="10" t="s">
        <v>333</v>
      </c>
      <c r="D243" s="10" t="s">
        <v>1174</v>
      </c>
      <c r="E243" s="10" t="s">
        <v>1107</v>
      </c>
      <c r="F243" s="10" t="s">
        <v>1175</v>
      </c>
      <c r="G243" s="10" t="s">
        <v>1176</v>
      </c>
      <c r="H243" s="10" t="s">
        <v>1177</v>
      </c>
      <c r="I243" s="10" t="s">
        <v>1178</v>
      </c>
      <c r="J243" s="10" t="s">
        <v>676</v>
      </c>
      <c r="K243" s="10" t="s">
        <v>1179</v>
      </c>
      <c r="L243" s="21" t="s">
        <v>190</v>
      </c>
      <c r="M243" s="10" t="s">
        <v>1180</v>
      </c>
      <c r="N243" s="10" t="s">
        <v>1181</v>
      </c>
      <c r="O243" s="10" t="s">
        <v>1182</v>
      </c>
      <c r="P243" s="10" t="s">
        <v>32</v>
      </c>
    </row>
    <row r="244" ht="72" spans="1:16">
      <c r="A244" s="9">
        <v>241</v>
      </c>
      <c r="B244" s="10" t="s">
        <v>1105</v>
      </c>
      <c r="C244" s="10" t="s">
        <v>538</v>
      </c>
      <c r="D244" s="10" t="s">
        <v>1183</v>
      </c>
      <c r="E244" s="10" t="s">
        <v>1107</v>
      </c>
      <c r="F244" s="10" t="s">
        <v>1175</v>
      </c>
      <c r="G244" s="10" t="s">
        <v>1176</v>
      </c>
      <c r="H244" s="10" t="s">
        <v>1177</v>
      </c>
      <c r="I244" s="10" t="s">
        <v>750</v>
      </c>
      <c r="J244" s="10" t="s">
        <v>488</v>
      </c>
      <c r="K244" s="10" t="s">
        <v>752</v>
      </c>
      <c r="L244" s="21" t="s">
        <v>1184</v>
      </c>
      <c r="M244" s="10" t="s">
        <v>1185</v>
      </c>
      <c r="N244" s="10" t="s">
        <v>1186</v>
      </c>
      <c r="O244" s="10" t="s">
        <v>1187</v>
      </c>
      <c r="P244" s="10" t="s">
        <v>32</v>
      </c>
    </row>
    <row r="245" ht="48" spans="1:16">
      <c r="A245" s="9">
        <v>242</v>
      </c>
      <c r="B245" s="10" t="s">
        <v>1105</v>
      </c>
      <c r="C245" s="10" t="s">
        <v>450</v>
      </c>
      <c r="D245" s="10" t="s">
        <v>1188</v>
      </c>
      <c r="E245" s="10" t="s">
        <v>1107</v>
      </c>
      <c r="F245" s="10" t="s">
        <v>1175</v>
      </c>
      <c r="G245" s="10" t="s">
        <v>1176</v>
      </c>
      <c r="H245" s="10" t="s">
        <v>1177</v>
      </c>
      <c r="I245" s="10" t="s">
        <v>460</v>
      </c>
      <c r="J245" s="10" t="s">
        <v>733</v>
      </c>
      <c r="K245" s="10" t="s">
        <v>462</v>
      </c>
      <c r="L245" s="21" t="s">
        <v>1189</v>
      </c>
      <c r="M245" s="10" t="s">
        <v>1190</v>
      </c>
      <c r="N245" s="10" t="s">
        <v>1191</v>
      </c>
      <c r="O245" s="10" t="s">
        <v>458</v>
      </c>
      <c r="P245" s="10" t="s">
        <v>32</v>
      </c>
    </row>
    <row r="246" ht="120.75" spans="1:16">
      <c r="A246" s="9">
        <v>243</v>
      </c>
      <c r="B246" s="10" t="s">
        <v>1105</v>
      </c>
      <c r="C246" s="10" t="s">
        <v>382</v>
      </c>
      <c r="D246" s="10" t="s">
        <v>1192</v>
      </c>
      <c r="E246" s="10" t="s">
        <v>1107</v>
      </c>
      <c r="F246" s="10" t="s">
        <v>1193</v>
      </c>
      <c r="G246" s="10" t="s">
        <v>1193</v>
      </c>
      <c r="H246" s="10" t="s">
        <v>1194</v>
      </c>
      <c r="I246" s="10" t="s">
        <v>1195</v>
      </c>
      <c r="J246" s="10" t="s">
        <v>1196</v>
      </c>
      <c r="K246" s="10" t="s">
        <v>1197</v>
      </c>
      <c r="L246" s="21" t="s">
        <v>1198</v>
      </c>
      <c r="M246" s="10" t="s">
        <v>1199</v>
      </c>
      <c r="N246" s="10" t="s">
        <v>1200</v>
      </c>
      <c r="O246" s="10" t="s">
        <v>1201</v>
      </c>
      <c r="P246" s="10" t="s">
        <v>32</v>
      </c>
    </row>
    <row r="247" ht="72" spans="1:16">
      <c r="A247" s="9">
        <v>244</v>
      </c>
      <c r="B247" s="10" t="s">
        <v>1105</v>
      </c>
      <c r="C247" s="10" t="s">
        <v>278</v>
      </c>
      <c r="D247" s="10" t="s">
        <v>1202</v>
      </c>
      <c r="E247" s="10" t="s">
        <v>1107</v>
      </c>
      <c r="F247" s="10" t="s">
        <v>1193</v>
      </c>
      <c r="G247" s="10" t="s">
        <v>1193</v>
      </c>
      <c r="H247" s="10" t="s">
        <v>1194</v>
      </c>
      <c r="I247" s="10" t="s">
        <v>908</v>
      </c>
      <c r="J247" s="10" t="s">
        <v>1203</v>
      </c>
      <c r="K247" s="10" t="s">
        <v>1204</v>
      </c>
      <c r="L247" s="21" t="s">
        <v>1205</v>
      </c>
      <c r="M247" s="10" t="s">
        <v>1206</v>
      </c>
      <c r="N247" s="10" t="s">
        <v>1207</v>
      </c>
      <c r="O247" s="10" t="s">
        <v>1208</v>
      </c>
      <c r="P247" s="10" t="s">
        <v>32</v>
      </c>
    </row>
    <row r="248" ht="96" spans="1:16">
      <c r="A248" s="9">
        <v>245</v>
      </c>
      <c r="B248" s="10" t="s">
        <v>1105</v>
      </c>
      <c r="C248" s="10" t="s">
        <v>196</v>
      </c>
      <c r="D248" s="10" t="s">
        <v>1209</v>
      </c>
      <c r="E248" s="10" t="s">
        <v>1107</v>
      </c>
      <c r="F248" s="10" t="s">
        <v>1153</v>
      </c>
      <c r="G248" s="10" t="s">
        <v>1154</v>
      </c>
      <c r="H248" s="10" t="s">
        <v>1155</v>
      </c>
      <c r="I248" s="10" t="s">
        <v>1210</v>
      </c>
      <c r="J248" s="10" t="s">
        <v>40</v>
      </c>
      <c r="K248" s="10" t="s">
        <v>40</v>
      </c>
      <c r="L248" s="21" t="s">
        <v>69</v>
      </c>
      <c r="M248" s="10" t="s">
        <v>40</v>
      </c>
      <c r="N248" s="10" t="s">
        <v>40</v>
      </c>
      <c r="O248" s="10" t="s">
        <v>1211</v>
      </c>
      <c r="P248" s="10" t="s">
        <v>32</v>
      </c>
    </row>
    <row r="249" ht="48" spans="1:16">
      <c r="A249" s="9">
        <v>246</v>
      </c>
      <c r="B249" s="10" t="s">
        <v>1105</v>
      </c>
      <c r="C249" s="10" t="s">
        <v>196</v>
      </c>
      <c r="D249" s="10" t="s">
        <v>1212</v>
      </c>
      <c r="E249" s="10" t="s">
        <v>1107</v>
      </c>
      <c r="F249" s="10" t="s">
        <v>1213</v>
      </c>
      <c r="G249" s="10" t="s">
        <v>1214</v>
      </c>
      <c r="H249" s="10" t="s">
        <v>1215</v>
      </c>
      <c r="I249" s="10" t="s">
        <v>1216</v>
      </c>
      <c r="J249" s="10" t="s">
        <v>40</v>
      </c>
      <c r="K249" s="10" t="s">
        <v>40</v>
      </c>
      <c r="L249" s="21" t="s">
        <v>606</v>
      </c>
      <c r="M249" s="10" t="s">
        <v>40</v>
      </c>
      <c r="N249" s="10" t="s">
        <v>40</v>
      </c>
      <c r="O249" s="10" t="s">
        <v>1217</v>
      </c>
      <c r="P249" s="10" t="s">
        <v>32</v>
      </c>
    </row>
    <row r="250" ht="72" spans="1:16">
      <c r="A250" s="9">
        <v>247</v>
      </c>
      <c r="B250" s="10" t="s">
        <v>1105</v>
      </c>
      <c r="C250" s="10" t="s">
        <v>278</v>
      </c>
      <c r="D250" s="10" t="s">
        <v>1218</v>
      </c>
      <c r="E250" s="10" t="s">
        <v>1107</v>
      </c>
      <c r="F250" s="10" t="s">
        <v>1219</v>
      </c>
      <c r="G250" s="10" t="s">
        <v>1220</v>
      </c>
      <c r="H250" s="10" t="s">
        <v>1221</v>
      </c>
      <c r="I250" s="10" t="s">
        <v>1222</v>
      </c>
      <c r="J250" s="10" t="s">
        <v>40</v>
      </c>
      <c r="K250" s="10" t="s">
        <v>40</v>
      </c>
      <c r="L250" s="21" t="s">
        <v>74</v>
      </c>
      <c r="M250" s="10" t="s">
        <v>40</v>
      </c>
      <c r="N250" s="10" t="s">
        <v>40</v>
      </c>
      <c r="O250" s="10" t="s">
        <v>1223</v>
      </c>
      <c r="P250" s="10" t="s">
        <v>32</v>
      </c>
    </row>
    <row r="251" ht="36" spans="1:16">
      <c r="A251" s="9">
        <v>248</v>
      </c>
      <c r="B251" s="10" t="s">
        <v>1105</v>
      </c>
      <c r="C251" s="10" t="s">
        <v>45</v>
      </c>
      <c r="D251" s="10" t="s">
        <v>1224</v>
      </c>
      <c r="E251" s="10" t="s">
        <v>1107</v>
      </c>
      <c r="F251" s="10" t="s">
        <v>1225</v>
      </c>
      <c r="G251" s="10" t="s">
        <v>1226</v>
      </c>
      <c r="H251" s="10" t="s">
        <v>1227</v>
      </c>
      <c r="I251" s="10" t="s">
        <v>57</v>
      </c>
      <c r="J251" s="10" t="s">
        <v>40</v>
      </c>
      <c r="K251" s="10" t="s">
        <v>40</v>
      </c>
      <c r="L251" s="21" t="s">
        <v>1163</v>
      </c>
      <c r="M251" s="10" t="s">
        <v>40</v>
      </c>
      <c r="N251" s="10" t="s">
        <v>40</v>
      </c>
      <c r="O251" s="10" t="s">
        <v>52</v>
      </c>
      <c r="P251" s="10" t="s">
        <v>32</v>
      </c>
    </row>
    <row r="252" ht="60" spans="1:16">
      <c r="A252" s="9">
        <v>249</v>
      </c>
      <c r="B252" s="10" t="s">
        <v>1105</v>
      </c>
      <c r="C252" s="10" t="s">
        <v>196</v>
      </c>
      <c r="D252" s="10" t="s">
        <v>1228</v>
      </c>
      <c r="E252" s="10" t="s">
        <v>1107</v>
      </c>
      <c r="F252" s="10" t="s">
        <v>1153</v>
      </c>
      <c r="G252" s="10" t="s">
        <v>1154</v>
      </c>
      <c r="H252" s="10" t="s">
        <v>1155</v>
      </c>
      <c r="I252" s="10" t="s">
        <v>1229</v>
      </c>
      <c r="J252" s="10" t="s">
        <v>40</v>
      </c>
      <c r="K252" s="10" t="s">
        <v>40</v>
      </c>
      <c r="L252" s="21" t="s">
        <v>69</v>
      </c>
      <c r="M252" s="10" t="s">
        <v>40</v>
      </c>
      <c r="N252" s="10" t="s">
        <v>40</v>
      </c>
      <c r="O252" s="10" t="s">
        <v>1230</v>
      </c>
      <c r="P252" s="10" t="s">
        <v>32</v>
      </c>
    </row>
    <row r="253" ht="60" spans="1:16">
      <c r="A253" s="9">
        <v>250</v>
      </c>
      <c r="B253" s="10" t="s">
        <v>1105</v>
      </c>
      <c r="C253" s="10" t="s">
        <v>474</v>
      </c>
      <c r="D253" s="10" t="s">
        <v>1231</v>
      </c>
      <c r="E253" s="10" t="s">
        <v>1107</v>
      </c>
      <c r="F253" s="10" t="s">
        <v>1141</v>
      </c>
      <c r="G253" s="10" t="s">
        <v>1142</v>
      </c>
      <c r="H253" s="10" t="s">
        <v>1143</v>
      </c>
      <c r="I253" s="10" t="s">
        <v>1232</v>
      </c>
      <c r="J253" s="10" t="s">
        <v>1233</v>
      </c>
      <c r="K253" s="10" t="s">
        <v>1234</v>
      </c>
      <c r="L253" s="21" t="s">
        <v>706</v>
      </c>
      <c r="M253" s="10" t="s">
        <v>1235</v>
      </c>
      <c r="N253" s="10" t="s">
        <v>1236</v>
      </c>
      <c r="O253" s="10" t="s">
        <v>1237</v>
      </c>
      <c r="P253" s="10" t="s">
        <v>32</v>
      </c>
    </row>
    <row r="254" ht="84" spans="1:16">
      <c r="A254" s="9">
        <v>251</v>
      </c>
      <c r="B254" s="10" t="s">
        <v>1105</v>
      </c>
      <c r="C254" s="10" t="s">
        <v>196</v>
      </c>
      <c r="D254" s="10" t="s">
        <v>1238</v>
      </c>
      <c r="E254" s="10" t="s">
        <v>1107</v>
      </c>
      <c r="F254" s="10" t="s">
        <v>1239</v>
      </c>
      <c r="G254" s="10" t="s">
        <v>1240</v>
      </c>
      <c r="H254" s="10" t="s">
        <v>1241</v>
      </c>
      <c r="I254" s="10" t="s">
        <v>1242</v>
      </c>
      <c r="J254" s="10" t="s">
        <v>40</v>
      </c>
      <c r="K254" s="10" t="s">
        <v>40</v>
      </c>
      <c r="L254" s="21" t="s">
        <v>723</v>
      </c>
      <c r="M254" s="10" t="s">
        <v>40</v>
      </c>
      <c r="N254" s="10" t="s">
        <v>40</v>
      </c>
      <c r="O254" s="10" t="s">
        <v>1243</v>
      </c>
      <c r="P254" s="10" t="s">
        <v>32</v>
      </c>
    </row>
    <row r="255" ht="72" spans="1:16">
      <c r="A255" s="9">
        <v>252</v>
      </c>
      <c r="B255" s="10" t="s">
        <v>1105</v>
      </c>
      <c r="C255" s="10" t="s">
        <v>196</v>
      </c>
      <c r="D255" s="10" t="s">
        <v>1244</v>
      </c>
      <c r="E255" s="10" t="s">
        <v>1107</v>
      </c>
      <c r="F255" s="10" t="s">
        <v>1245</v>
      </c>
      <c r="G255" s="10" t="s">
        <v>1246</v>
      </c>
      <c r="H255" s="10" t="s">
        <v>1247</v>
      </c>
      <c r="I255" s="10" t="s">
        <v>1248</v>
      </c>
      <c r="J255" s="10" t="s">
        <v>40</v>
      </c>
      <c r="K255" s="10" t="s">
        <v>40</v>
      </c>
      <c r="L255" s="21" t="s">
        <v>254</v>
      </c>
      <c r="M255" s="10" t="s">
        <v>1249</v>
      </c>
      <c r="N255" s="10" t="s">
        <v>1250</v>
      </c>
      <c r="O255" s="10" t="s">
        <v>1251</v>
      </c>
      <c r="P255" s="10" t="s">
        <v>32</v>
      </c>
    </row>
    <row r="256" ht="96" spans="1:16">
      <c r="A256" s="9">
        <v>253</v>
      </c>
      <c r="B256" s="10" t="s">
        <v>1105</v>
      </c>
      <c r="C256" s="10" t="s">
        <v>196</v>
      </c>
      <c r="D256" s="10" t="s">
        <v>1252</v>
      </c>
      <c r="E256" s="10" t="s">
        <v>1107</v>
      </c>
      <c r="F256" s="10" t="s">
        <v>1253</v>
      </c>
      <c r="G256" s="10" t="s">
        <v>1253</v>
      </c>
      <c r="H256" s="10" t="s">
        <v>1254</v>
      </c>
      <c r="I256" s="10" t="s">
        <v>790</v>
      </c>
      <c r="J256" s="10" t="s">
        <v>40</v>
      </c>
      <c r="K256" s="10" t="s">
        <v>40</v>
      </c>
      <c r="L256" s="21" t="s">
        <v>172</v>
      </c>
      <c r="M256" s="10" t="s">
        <v>40</v>
      </c>
      <c r="N256" s="10" t="s">
        <v>40</v>
      </c>
      <c r="O256" s="10" t="s">
        <v>1211</v>
      </c>
      <c r="P256" s="10" t="s">
        <v>32</v>
      </c>
    </row>
    <row r="257" ht="36" spans="1:16">
      <c r="A257" s="9">
        <v>254</v>
      </c>
      <c r="B257" s="10" t="s">
        <v>1105</v>
      </c>
      <c r="C257" s="10" t="s">
        <v>196</v>
      </c>
      <c r="D257" s="10" t="s">
        <v>1255</v>
      </c>
      <c r="E257" s="10" t="s">
        <v>1107</v>
      </c>
      <c r="F257" s="10" t="s">
        <v>1253</v>
      </c>
      <c r="G257" s="10" t="s">
        <v>1253</v>
      </c>
      <c r="H257" s="10" t="s">
        <v>1254</v>
      </c>
      <c r="I257" s="10" t="s">
        <v>774</v>
      </c>
      <c r="J257" s="10" t="s">
        <v>40</v>
      </c>
      <c r="K257" s="10" t="s">
        <v>40</v>
      </c>
      <c r="L257" s="21" t="s">
        <v>110</v>
      </c>
      <c r="M257" s="10" t="s">
        <v>40</v>
      </c>
      <c r="N257" s="10" t="s">
        <v>40</v>
      </c>
      <c r="O257" s="10" t="s">
        <v>1256</v>
      </c>
      <c r="P257" s="10" t="s">
        <v>32</v>
      </c>
    </row>
    <row r="258" ht="96" spans="1:16">
      <c r="A258" s="9">
        <v>255</v>
      </c>
      <c r="B258" s="10" t="s">
        <v>1105</v>
      </c>
      <c r="C258" s="10" t="s">
        <v>196</v>
      </c>
      <c r="D258" s="10" t="s">
        <v>1257</v>
      </c>
      <c r="E258" s="10" t="s">
        <v>1107</v>
      </c>
      <c r="F258" s="10" t="s">
        <v>1258</v>
      </c>
      <c r="G258" s="10" t="s">
        <v>1259</v>
      </c>
      <c r="H258" s="10" t="s">
        <v>1260</v>
      </c>
      <c r="I258" s="10" t="s">
        <v>1210</v>
      </c>
      <c r="J258" s="10" t="s">
        <v>40</v>
      </c>
      <c r="K258" s="10" t="s">
        <v>40</v>
      </c>
      <c r="L258" s="21" t="s">
        <v>606</v>
      </c>
      <c r="M258" s="10" t="s">
        <v>40</v>
      </c>
      <c r="N258" s="10" t="s">
        <v>40</v>
      </c>
      <c r="O258" s="10" t="s">
        <v>1211</v>
      </c>
      <c r="P258" s="10" t="s">
        <v>32</v>
      </c>
    </row>
    <row r="259" ht="96" spans="1:16">
      <c r="A259" s="9">
        <v>256</v>
      </c>
      <c r="B259" s="10" t="s">
        <v>1105</v>
      </c>
      <c r="C259" s="10" t="s">
        <v>196</v>
      </c>
      <c r="D259" s="10" t="s">
        <v>1261</v>
      </c>
      <c r="E259" s="10" t="s">
        <v>1107</v>
      </c>
      <c r="F259" s="10" t="s">
        <v>1262</v>
      </c>
      <c r="G259" s="10" t="s">
        <v>1263</v>
      </c>
      <c r="H259" s="10" t="s">
        <v>1264</v>
      </c>
      <c r="I259" s="10" t="s">
        <v>790</v>
      </c>
      <c r="J259" s="10" t="s">
        <v>40</v>
      </c>
      <c r="K259" s="10" t="s">
        <v>40</v>
      </c>
      <c r="L259" s="21" t="s">
        <v>723</v>
      </c>
      <c r="M259" s="10" t="s">
        <v>40</v>
      </c>
      <c r="N259" s="10" t="s">
        <v>40</v>
      </c>
      <c r="O259" s="10" t="s">
        <v>1211</v>
      </c>
      <c r="P259" s="10" t="s">
        <v>32</v>
      </c>
    </row>
    <row r="260" ht="96" spans="1:16">
      <c r="A260" s="9">
        <v>257</v>
      </c>
      <c r="B260" s="10" t="s">
        <v>1105</v>
      </c>
      <c r="C260" s="10" t="s">
        <v>196</v>
      </c>
      <c r="D260" s="10" t="s">
        <v>1265</v>
      </c>
      <c r="E260" s="10" t="s">
        <v>1107</v>
      </c>
      <c r="F260" s="10" t="s">
        <v>1266</v>
      </c>
      <c r="G260" s="10" t="s">
        <v>1267</v>
      </c>
      <c r="H260" s="10" t="s">
        <v>1268</v>
      </c>
      <c r="I260" s="10" t="s">
        <v>1083</v>
      </c>
      <c r="J260" s="10" t="s">
        <v>40</v>
      </c>
      <c r="K260" s="10" t="s">
        <v>40</v>
      </c>
      <c r="L260" s="21" t="s">
        <v>254</v>
      </c>
      <c r="M260" s="10" t="s">
        <v>40</v>
      </c>
      <c r="N260" s="10" t="s">
        <v>40</v>
      </c>
      <c r="O260" s="10" t="s">
        <v>1211</v>
      </c>
      <c r="P260" s="10" t="s">
        <v>32</v>
      </c>
    </row>
    <row r="261" ht="36" spans="1:16">
      <c r="A261" s="9">
        <v>258</v>
      </c>
      <c r="B261" s="10" t="s">
        <v>1105</v>
      </c>
      <c r="C261" s="10" t="s">
        <v>196</v>
      </c>
      <c r="D261" s="10" t="s">
        <v>1269</v>
      </c>
      <c r="E261" s="10" t="s">
        <v>1107</v>
      </c>
      <c r="F261" s="10" t="s">
        <v>1270</v>
      </c>
      <c r="G261" s="10" t="s">
        <v>1271</v>
      </c>
      <c r="H261" s="10" t="s">
        <v>1264</v>
      </c>
      <c r="I261" s="10" t="s">
        <v>1272</v>
      </c>
      <c r="J261" s="10" t="s">
        <v>40</v>
      </c>
      <c r="K261" s="10" t="s">
        <v>40</v>
      </c>
      <c r="L261" s="21" t="s">
        <v>723</v>
      </c>
      <c r="M261" s="10" t="s">
        <v>40</v>
      </c>
      <c r="N261" s="10" t="s">
        <v>40</v>
      </c>
      <c r="O261" s="10" t="s">
        <v>213</v>
      </c>
      <c r="P261" s="10" t="s">
        <v>32</v>
      </c>
    </row>
    <row r="262" ht="96" spans="1:16">
      <c r="A262" s="9">
        <v>259</v>
      </c>
      <c r="B262" s="10" t="s">
        <v>1105</v>
      </c>
      <c r="C262" s="10" t="s">
        <v>196</v>
      </c>
      <c r="D262" s="10" t="s">
        <v>1273</v>
      </c>
      <c r="E262" s="10" t="s">
        <v>1107</v>
      </c>
      <c r="F262" s="10" t="s">
        <v>1258</v>
      </c>
      <c r="G262" s="10" t="s">
        <v>1259</v>
      </c>
      <c r="H262" s="10" t="s">
        <v>1260</v>
      </c>
      <c r="I262" s="10" t="s">
        <v>1274</v>
      </c>
      <c r="J262" s="10" t="s">
        <v>40</v>
      </c>
      <c r="K262" s="10" t="s">
        <v>40</v>
      </c>
      <c r="L262" s="21" t="s">
        <v>606</v>
      </c>
      <c r="M262" s="10" t="s">
        <v>40</v>
      </c>
      <c r="N262" s="10" t="s">
        <v>40</v>
      </c>
      <c r="O262" s="10" t="s">
        <v>1211</v>
      </c>
      <c r="P262" s="10" t="s">
        <v>32</v>
      </c>
    </row>
    <row r="263" ht="84" spans="1:16">
      <c r="A263" s="9">
        <v>260</v>
      </c>
      <c r="B263" s="10" t="s">
        <v>1105</v>
      </c>
      <c r="C263" s="10" t="s">
        <v>196</v>
      </c>
      <c r="D263" s="10" t="s">
        <v>1275</v>
      </c>
      <c r="E263" s="10" t="s">
        <v>1107</v>
      </c>
      <c r="F263" s="10" t="s">
        <v>1276</v>
      </c>
      <c r="G263" s="10" t="s">
        <v>1277</v>
      </c>
      <c r="H263" s="10" t="s">
        <v>1278</v>
      </c>
      <c r="I263" s="10" t="s">
        <v>1279</v>
      </c>
      <c r="J263" s="10" t="s">
        <v>40</v>
      </c>
      <c r="K263" s="10" t="s">
        <v>40</v>
      </c>
      <c r="L263" s="21" t="s">
        <v>51</v>
      </c>
      <c r="M263" s="10" t="s">
        <v>40</v>
      </c>
      <c r="N263" s="10" t="s">
        <v>40</v>
      </c>
      <c r="O263" s="10" t="s">
        <v>1243</v>
      </c>
      <c r="P263" s="10" t="s">
        <v>32</v>
      </c>
    </row>
    <row r="264" ht="96" spans="1:16">
      <c r="A264" s="9">
        <v>261</v>
      </c>
      <c r="B264" s="10" t="s">
        <v>1105</v>
      </c>
      <c r="C264" s="10" t="s">
        <v>196</v>
      </c>
      <c r="D264" s="10" t="s">
        <v>1280</v>
      </c>
      <c r="E264" s="10" t="s">
        <v>1107</v>
      </c>
      <c r="F264" s="10" t="s">
        <v>1281</v>
      </c>
      <c r="G264" s="10" t="s">
        <v>1282</v>
      </c>
      <c r="H264" s="10" t="s">
        <v>1268</v>
      </c>
      <c r="I264" s="10" t="s">
        <v>1083</v>
      </c>
      <c r="J264" s="10" t="s">
        <v>40</v>
      </c>
      <c r="K264" s="10" t="s">
        <v>40</v>
      </c>
      <c r="L264" s="21" t="s">
        <v>606</v>
      </c>
      <c r="M264" s="10" t="s">
        <v>40</v>
      </c>
      <c r="N264" s="10" t="s">
        <v>40</v>
      </c>
      <c r="O264" s="10" t="s">
        <v>1211</v>
      </c>
      <c r="P264" s="10" t="s">
        <v>32</v>
      </c>
    </row>
    <row r="265" ht="24" spans="1:16">
      <c r="A265" s="9">
        <v>262</v>
      </c>
      <c r="B265" s="10" t="s">
        <v>1105</v>
      </c>
      <c r="C265" s="10" t="s">
        <v>196</v>
      </c>
      <c r="D265" s="10" t="s">
        <v>1283</v>
      </c>
      <c r="E265" s="10" t="s">
        <v>1107</v>
      </c>
      <c r="F265" s="10" t="s">
        <v>1270</v>
      </c>
      <c r="G265" s="10" t="s">
        <v>1271</v>
      </c>
      <c r="H265" s="10" t="s">
        <v>1264</v>
      </c>
      <c r="I265" s="10" t="s">
        <v>1284</v>
      </c>
      <c r="J265" s="10" t="s">
        <v>40</v>
      </c>
      <c r="K265" s="10" t="s">
        <v>40</v>
      </c>
      <c r="L265" s="21" t="s">
        <v>723</v>
      </c>
      <c r="M265" s="10" t="s">
        <v>40</v>
      </c>
      <c r="N265" s="10" t="s">
        <v>40</v>
      </c>
      <c r="O265" s="10" t="s">
        <v>1285</v>
      </c>
      <c r="P265" s="10" t="s">
        <v>32</v>
      </c>
    </row>
    <row r="266" ht="96" spans="1:16">
      <c r="A266" s="9">
        <v>263</v>
      </c>
      <c r="B266" s="10" t="s">
        <v>1105</v>
      </c>
      <c r="C266" s="10" t="s">
        <v>196</v>
      </c>
      <c r="D266" s="10" t="s">
        <v>1286</v>
      </c>
      <c r="E266" s="10" t="s">
        <v>1107</v>
      </c>
      <c r="F266" s="10" t="s">
        <v>1281</v>
      </c>
      <c r="G266" s="10" t="s">
        <v>1287</v>
      </c>
      <c r="H266" s="10" t="s">
        <v>1288</v>
      </c>
      <c r="I266" s="10" t="s">
        <v>1274</v>
      </c>
      <c r="J266" s="10" t="s">
        <v>40</v>
      </c>
      <c r="K266" s="10" t="s">
        <v>40</v>
      </c>
      <c r="L266" s="21" t="s">
        <v>606</v>
      </c>
      <c r="M266" s="10" t="s">
        <v>40</v>
      </c>
      <c r="N266" s="10" t="s">
        <v>40</v>
      </c>
      <c r="O266" s="10" t="s">
        <v>1211</v>
      </c>
      <c r="P266" s="10" t="s">
        <v>32</v>
      </c>
    </row>
    <row r="267" ht="84" spans="1:16">
      <c r="A267" s="9">
        <v>264</v>
      </c>
      <c r="B267" s="10" t="s">
        <v>1105</v>
      </c>
      <c r="C267" s="10" t="s">
        <v>196</v>
      </c>
      <c r="D267" s="10" t="s">
        <v>1289</v>
      </c>
      <c r="E267" s="10" t="s">
        <v>1107</v>
      </c>
      <c r="F267" s="10" t="s">
        <v>1290</v>
      </c>
      <c r="G267" s="10" t="s">
        <v>1291</v>
      </c>
      <c r="H267" s="10" t="s">
        <v>1292</v>
      </c>
      <c r="I267" s="10" t="s">
        <v>1293</v>
      </c>
      <c r="J267" s="10" t="s">
        <v>40</v>
      </c>
      <c r="K267" s="10" t="s">
        <v>40</v>
      </c>
      <c r="L267" s="21" t="s">
        <v>610</v>
      </c>
      <c r="M267" s="10" t="s">
        <v>40</v>
      </c>
      <c r="N267" s="10" t="s">
        <v>40</v>
      </c>
      <c r="O267" s="10" t="s">
        <v>1294</v>
      </c>
      <c r="P267" s="10" t="s">
        <v>32</v>
      </c>
    </row>
    <row r="268" ht="60" spans="1:16">
      <c r="A268" s="9">
        <v>265</v>
      </c>
      <c r="B268" s="10" t="s">
        <v>1105</v>
      </c>
      <c r="C268" s="10" t="s">
        <v>196</v>
      </c>
      <c r="D268" s="10" t="s">
        <v>1295</v>
      </c>
      <c r="E268" s="10" t="s">
        <v>1107</v>
      </c>
      <c r="F268" s="10" t="s">
        <v>1296</v>
      </c>
      <c r="G268" s="10" t="s">
        <v>1297</v>
      </c>
      <c r="H268" s="10" t="s">
        <v>1298</v>
      </c>
      <c r="I268" s="10" t="s">
        <v>1299</v>
      </c>
      <c r="J268" s="10" t="s">
        <v>40</v>
      </c>
      <c r="K268" s="10" t="s">
        <v>40</v>
      </c>
      <c r="L268" s="21" t="s">
        <v>610</v>
      </c>
      <c r="M268" s="10" t="s">
        <v>1300</v>
      </c>
      <c r="N268" s="10" t="s">
        <v>1301</v>
      </c>
      <c r="O268" s="10" t="s">
        <v>1302</v>
      </c>
      <c r="P268" s="10" t="s">
        <v>32</v>
      </c>
    </row>
    <row r="269" ht="96" spans="1:16">
      <c r="A269" s="9">
        <v>266</v>
      </c>
      <c r="B269" s="10" t="s">
        <v>1105</v>
      </c>
      <c r="C269" s="10" t="s">
        <v>45</v>
      </c>
      <c r="D269" s="10" t="s">
        <v>1303</v>
      </c>
      <c r="E269" s="10" t="s">
        <v>1107</v>
      </c>
      <c r="F269" s="10" t="s">
        <v>1304</v>
      </c>
      <c r="G269" s="10" t="s">
        <v>1304</v>
      </c>
      <c r="H269" s="10" t="s">
        <v>1305</v>
      </c>
      <c r="I269" s="10" t="s">
        <v>1306</v>
      </c>
      <c r="J269" s="10" t="s">
        <v>40</v>
      </c>
      <c r="K269" s="10" t="s">
        <v>40</v>
      </c>
      <c r="L269" s="23" t="s">
        <v>69</v>
      </c>
      <c r="M269" s="10" t="s">
        <v>40</v>
      </c>
      <c r="N269" s="10" t="s">
        <v>40</v>
      </c>
      <c r="O269" s="10" t="s">
        <v>1307</v>
      </c>
      <c r="P269" s="10" t="s">
        <v>32</v>
      </c>
    </row>
    <row r="270" ht="96" spans="1:16">
      <c r="A270" s="9">
        <v>267</v>
      </c>
      <c r="B270" s="10" t="s">
        <v>1105</v>
      </c>
      <c r="C270" s="10" t="s">
        <v>45</v>
      </c>
      <c r="D270" s="10" t="s">
        <v>1308</v>
      </c>
      <c r="E270" s="10" t="s">
        <v>1107</v>
      </c>
      <c r="F270" s="10" t="s">
        <v>1309</v>
      </c>
      <c r="G270" s="10" t="s">
        <v>1309</v>
      </c>
      <c r="H270" s="10" t="s">
        <v>1310</v>
      </c>
      <c r="I270" s="10" t="s">
        <v>1311</v>
      </c>
      <c r="J270" s="10" t="s">
        <v>40</v>
      </c>
      <c r="K270" s="10" t="s">
        <v>40</v>
      </c>
      <c r="L270" s="23" t="s">
        <v>69</v>
      </c>
      <c r="M270" s="10" t="s">
        <v>40</v>
      </c>
      <c r="N270" s="10" t="s">
        <v>40</v>
      </c>
      <c r="O270" s="10" t="s">
        <v>1307</v>
      </c>
      <c r="P270" s="10" t="s">
        <v>32</v>
      </c>
    </row>
    <row r="271" ht="84" spans="1:16">
      <c r="A271" s="9">
        <v>268</v>
      </c>
      <c r="B271" s="10" t="s">
        <v>1105</v>
      </c>
      <c r="C271" s="10" t="s">
        <v>196</v>
      </c>
      <c r="D271" s="10" t="s">
        <v>1312</v>
      </c>
      <c r="E271" s="10" t="s">
        <v>1107</v>
      </c>
      <c r="F271" s="10" t="s">
        <v>1313</v>
      </c>
      <c r="G271" s="10" t="s">
        <v>1314</v>
      </c>
      <c r="H271" s="10" t="s">
        <v>1315</v>
      </c>
      <c r="I271" s="10" t="s">
        <v>1316</v>
      </c>
      <c r="J271" s="10" t="s">
        <v>40</v>
      </c>
      <c r="K271" s="10" t="s">
        <v>40</v>
      </c>
      <c r="L271" s="23" t="s">
        <v>69</v>
      </c>
      <c r="M271" s="10" t="s">
        <v>40</v>
      </c>
      <c r="N271" s="10" t="s">
        <v>40</v>
      </c>
      <c r="O271" s="10" t="s">
        <v>1317</v>
      </c>
      <c r="P271" s="10" t="s">
        <v>32</v>
      </c>
    </row>
    <row r="272" ht="84" spans="1:16">
      <c r="A272" s="9">
        <v>269</v>
      </c>
      <c r="B272" s="10" t="s">
        <v>1105</v>
      </c>
      <c r="C272" s="10" t="s">
        <v>196</v>
      </c>
      <c r="D272" s="10" t="s">
        <v>1318</v>
      </c>
      <c r="E272" s="10" t="s">
        <v>1107</v>
      </c>
      <c r="F272" s="10" t="s">
        <v>1313</v>
      </c>
      <c r="G272" s="10" t="s">
        <v>1314</v>
      </c>
      <c r="H272" s="10" t="s">
        <v>1315</v>
      </c>
      <c r="I272" s="10" t="s">
        <v>198</v>
      </c>
      <c r="J272" s="10" t="s">
        <v>40</v>
      </c>
      <c r="K272" s="10" t="s">
        <v>40</v>
      </c>
      <c r="L272" s="23" t="s">
        <v>69</v>
      </c>
      <c r="M272" s="10" t="s">
        <v>40</v>
      </c>
      <c r="N272" s="10" t="s">
        <v>40</v>
      </c>
      <c r="O272" s="10" t="s">
        <v>1317</v>
      </c>
      <c r="P272" s="10" t="s">
        <v>32</v>
      </c>
    </row>
    <row r="273" ht="84" spans="1:16">
      <c r="A273" s="9">
        <v>270</v>
      </c>
      <c r="B273" s="10" t="s">
        <v>1105</v>
      </c>
      <c r="C273" s="10" t="s">
        <v>196</v>
      </c>
      <c r="D273" s="10" t="s">
        <v>1319</v>
      </c>
      <c r="E273" s="10" t="s">
        <v>1107</v>
      </c>
      <c r="F273" s="10" t="s">
        <v>1320</v>
      </c>
      <c r="G273" s="10" t="s">
        <v>1321</v>
      </c>
      <c r="H273" s="10" t="s">
        <v>1322</v>
      </c>
      <c r="I273" s="10" t="s">
        <v>198</v>
      </c>
      <c r="J273" s="10" t="s">
        <v>40</v>
      </c>
      <c r="K273" s="10" t="s">
        <v>40</v>
      </c>
      <c r="L273" s="23" t="s">
        <v>69</v>
      </c>
      <c r="M273" s="10" t="s">
        <v>40</v>
      </c>
      <c r="N273" s="10" t="s">
        <v>40</v>
      </c>
      <c r="O273" s="10" t="s">
        <v>1317</v>
      </c>
      <c r="P273" s="10" t="s">
        <v>32</v>
      </c>
    </row>
    <row r="274" ht="84" spans="1:16">
      <c r="A274" s="9">
        <v>271</v>
      </c>
      <c r="B274" s="10" t="s">
        <v>1105</v>
      </c>
      <c r="C274" s="10" t="s">
        <v>196</v>
      </c>
      <c r="D274" s="10" t="s">
        <v>1323</v>
      </c>
      <c r="E274" s="10" t="s">
        <v>1107</v>
      </c>
      <c r="F274" s="10" t="s">
        <v>1320</v>
      </c>
      <c r="G274" s="10" t="s">
        <v>1321</v>
      </c>
      <c r="H274" s="10" t="s">
        <v>1322</v>
      </c>
      <c r="I274" s="10" t="s">
        <v>1316</v>
      </c>
      <c r="J274" s="10" t="s">
        <v>40</v>
      </c>
      <c r="K274" s="10" t="s">
        <v>40</v>
      </c>
      <c r="L274" s="23" t="s">
        <v>69</v>
      </c>
      <c r="M274" s="10" t="s">
        <v>40</v>
      </c>
      <c r="N274" s="10" t="s">
        <v>40</v>
      </c>
      <c r="O274" s="10" t="s">
        <v>1317</v>
      </c>
      <c r="P274" s="10" t="s">
        <v>32</v>
      </c>
    </row>
    <row r="275" ht="84" spans="1:16">
      <c r="A275" s="9">
        <v>272</v>
      </c>
      <c r="B275" s="10" t="s">
        <v>1105</v>
      </c>
      <c r="C275" s="10" t="s">
        <v>196</v>
      </c>
      <c r="D275" s="10" t="s">
        <v>1324</v>
      </c>
      <c r="E275" s="10" t="s">
        <v>1107</v>
      </c>
      <c r="F275" s="10" t="s">
        <v>1325</v>
      </c>
      <c r="G275" s="10" t="s">
        <v>1326</v>
      </c>
      <c r="H275" s="10" t="s">
        <v>1322</v>
      </c>
      <c r="I275" s="10" t="s">
        <v>1316</v>
      </c>
      <c r="J275" s="10" t="s">
        <v>40</v>
      </c>
      <c r="K275" s="10" t="s">
        <v>40</v>
      </c>
      <c r="L275" s="23" t="s">
        <v>69</v>
      </c>
      <c r="M275" s="10" t="s">
        <v>40</v>
      </c>
      <c r="N275" s="10" t="s">
        <v>40</v>
      </c>
      <c r="O275" s="10" t="s">
        <v>1317</v>
      </c>
      <c r="P275" s="10" t="s">
        <v>32</v>
      </c>
    </row>
    <row r="276" ht="96" spans="1:16">
      <c r="A276" s="9">
        <v>273</v>
      </c>
      <c r="B276" s="10" t="s">
        <v>1105</v>
      </c>
      <c r="C276" s="10" t="s">
        <v>45</v>
      </c>
      <c r="D276" s="10" t="s">
        <v>1327</v>
      </c>
      <c r="E276" s="10" t="s">
        <v>1107</v>
      </c>
      <c r="F276" s="10" t="s">
        <v>1328</v>
      </c>
      <c r="G276" s="10" t="s">
        <v>1329</v>
      </c>
      <c r="H276" s="10" t="s">
        <v>1330</v>
      </c>
      <c r="I276" s="10" t="s">
        <v>1331</v>
      </c>
      <c r="J276" s="10" t="s">
        <v>40</v>
      </c>
      <c r="K276" s="10" t="s">
        <v>40</v>
      </c>
      <c r="L276" s="23" t="s">
        <v>606</v>
      </c>
      <c r="M276" s="10" t="s">
        <v>40</v>
      </c>
      <c r="N276" s="10" t="s">
        <v>40</v>
      </c>
      <c r="O276" s="10" t="s">
        <v>1307</v>
      </c>
      <c r="P276" s="10" t="s">
        <v>32</v>
      </c>
    </row>
    <row r="277" ht="96" spans="1:16">
      <c r="A277" s="9">
        <v>274</v>
      </c>
      <c r="B277" s="10" t="s">
        <v>1105</v>
      </c>
      <c r="C277" s="10" t="s">
        <v>196</v>
      </c>
      <c r="D277" s="10" t="s">
        <v>1332</v>
      </c>
      <c r="E277" s="10" t="s">
        <v>1107</v>
      </c>
      <c r="F277" s="10" t="s">
        <v>1213</v>
      </c>
      <c r="G277" s="10" t="s">
        <v>1214</v>
      </c>
      <c r="H277" s="10" t="s">
        <v>1215</v>
      </c>
      <c r="I277" s="10" t="s">
        <v>1053</v>
      </c>
      <c r="J277" s="10" t="s">
        <v>40</v>
      </c>
      <c r="K277" s="10" t="s">
        <v>40</v>
      </c>
      <c r="L277" s="23" t="s">
        <v>606</v>
      </c>
      <c r="M277" s="10" t="s">
        <v>40</v>
      </c>
      <c r="N277" s="10" t="s">
        <v>40</v>
      </c>
      <c r="O277" s="10" t="s">
        <v>1333</v>
      </c>
      <c r="P277" s="10" t="s">
        <v>32</v>
      </c>
    </row>
    <row r="278" ht="36" spans="1:16">
      <c r="A278" s="9">
        <v>275</v>
      </c>
      <c r="B278" s="10" t="s">
        <v>214</v>
      </c>
      <c r="C278" s="10" t="s">
        <v>196</v>
      </c>
      <c r="D278" s="10" t="s">
        <v>1334</v>
      </c>
      <c r="E278" s="10" t="s">
        <v>1335</v>
      </c>
      <c r="F278" s="22" t="s">
        <v>40</v>
      </c>
      <c r="G278" s="10" t="s">
        <v>1336</v>
      </c>
      <c r="H278" s="10" t="s">
        <v>1337</v>
      </c>
      <c r="I278" s="10" t="s">
        <v>1338</v>
      </c>
      <c r="J278" s="10" t="s">
        <v>40</v>
      </c>
      <c r="K278" s="10" t="s">
        <v>40</v>
      </c>
      <c r="L278" s="24">
        <v>45877</v>
      </c>
      <c r="M278" s="10" t="s">
        <v>40</v>
      </c>
      <c r="N278" s="10" t="s">
        <v>40</v>
      </c>
      <c r="O278" s="10" t="s">
        <v>1339</v>
      </c>
      <c r="P278" s="10" t="s">
        <v>32</v>
      </c>
    </row>
    <row r="279" ht="36" spans="1:16">
      <c r="A279" s="9">
        <v>276</v>
      </c>
      <c r="B279" s="10" t="s">
        <v>214</v>
      </c>
      <c r="C279" s="10" t="s">
        <v>196</v>
      </c>
      <c r="D279" s="10" t="s">
        <v>1340</v>
      </c>
      <c r="E279" s="10" t="s">
        <v>1335</v>
      </c>
      <c r="F279" s="22" t="s">
        <v>40</v>
      </c>
      <c r="G279" s="10" t="s">
        <v>1341</v>
      </c>
      <c r="H279" s="10" t="s">
        <v>1342</v>
      </c>
      <c r="I279" s="10" t="s">
        <v>1343</v>
      </c>
      <c r="J279" s="10" t="s">
        <v>40</v>
      </c>
      <c r="K279" s="10" t="s">
        <v>40</v>
      </c>
      <c r="L279" s="24">
        <v>45875</v>
      </c>
      <c r="M279" s="10" t="s">
        <v>40</v>
      </c>
      <c r="N279" s="10" t="s">
        <v>40</v>
      </c>
      <c r="O279" s="10" t="s">
        <v>1344</v>
      </c>
      <c r="P279" s="10" t="s">
        <v>32</v>
      </c>
    </row>
    <row r="280" ht="36" spans="1:16">
      <c r="A280" s="9">
        <v>277</v>
      </c>
      <c r="B280" s="10" t="s">
        <v>214</v>
      </c>
      <c r="C280" s="10" t="s">
        <v>196</v>
      </c>
      <c r="D280" s="10" t="s">
        <v>1345</v>
      </c>
      <c r="E280" s="10" t="s">
        <v>1335</v>
      </c>
      <c r="F280" s="22" t="s">
        <v>40</v>
      </c>
      <c r="G280" s="10" t="s">
        <v>1346</v>
      </c>
      <c r="H280" s="10" t="s">
        <v>1347</v>
      </c>
      <c r="I280" s="10" t="s">
        <v>1348</v>
      </c>
      <c r="J280" s="10" t="s">
        <v>40</v>
      </c>
      <c r="K280" s="10" t="s">
        <v>40</v>
      </c>
      <c r="L280" s="24">
        <v>45882</v>
      </c>
      <c r="M280" s="10" t="s">
        <v>40</v>
      </c>
      <c r="N280" s="10" t="s">
        <v>40</v>
      </c>
      <c r="O280" s="10" t="s">
        <v>1344</v>
      </c>
      <c r="P280" s="10" t="s">
        <v>32</v>
      </c>
    </row>
    <row r="281" ht="36" spans="1:16">
      <c r="A281" s="9">
        <v>278</v>
      </c>
      <c r="B281" s="10" t="s">
        <v>214</v>
      </c>
      <c r="C281" s="10" t="s">
        <v>196</v>
      </c>
      <c r="D281" s="10" t="s">
        <v>1349</v>
      </c>
      <c r="E281" s="10" t="s">
        <v>1335</v>
      </c>
      <c r="F281" s="22" t="s">
        <v>40</v>
      </c>
      <c r="G281" s="10" t="s">
        <v>1350</v>
      </c>
      <c r="H281" s="10" t="s">
        <v>1351</v>
      </c>
      <c r="I281" s="10" t="s">
        <v>1083</v>
      </c>
      <c r="J281" s="10" t="s">
        <v>40</v>
      </c>
      <c r="K281" s="10" t="s">
        <v>40</v>
      </c>
      <c r="L281" s="24">
        <v>45882</v>
      </c>
      <c r="M281" s="10" t="s">
        <v>40</v>
      </c>
      <c r="N281" s="10" t="s">
        <v>40</v>
      </c>
      <c r="O281" s="10" t="s">
        <v>1352</v>
      </c>
      <c r="P281" s="10" t="s">
        <v>32</v>
      </c>
    </row>
    <row r="282" ht="36" spans="1:16">
      <c r="A282" s="9">
        <v>279</v>
      </c>
      <c r="B282" s="10" t="s">
        <v>214</v>
      </c>
      <c r="C282" s="10" t="s">
        <v>196</v>
      </c>
      <c r="D282" s="10" t="s">
        <v>1353</v>
      </c>
      <c r="E282" s="10" t="s">
        <v>1335</v>
      </c>
      <c r="F282" s="22" t="s">
        <v>40</v>
      </c>
      <c r="G282" s="10" t="s">
        <v>1354</v>
      </c>
      <c r="H282" s="10" t="s">
        <v>1355</v>
      </c>
      <c r="I282" s="10" t="s">
        <v>1356</v>
      </c>
      <c r="J282" s="10" t="s">
        <v>40</v>
      </c>
      <c r="K282" s="10" t="s">
        <v>40</v>
      </c>
      <c r="L282" s="24">
        <v>45883</v>
      </c>
      <c r="M282" s="10" t="s">
        <v>40</v>
      </c>
      <c r="N282" s="10" t="s">
        <v>40</v>
      </c>
      <c r="O282" s="10" t="s">
        <v>1357</v>
      </c>
      <c r="P282" s="10" t="s">
        <v>32</v>
      </c>
    </row>
    <row r="283" ht="36" spans="1:16">
      <c r="A283" s="9">
        <v>280</v>
      </c>
      <c r="B283" s="10" t="s">
        <v>214</v>
      </c>
      <c r="C283" s="10" t="s">
        <v>196</v>
      </c>
      <c r="D283" s="10" t="s">
        <v>1358</v>
      </c>
      <c r="E283" s="10" t="s">
        <v>1335</v>
      </c>
      <c r="F283" s="22" t="s">
        <v>40</v>
      </c>
      <c r="G283" s="10" t="s">
        <v>1359</v>
      </c>
      <c r="H283" s="10" t="s">
        <v>1360</v>
      </c>
      <c r="I283" s="10" t="s">
        <v>201</v>
      </c>
      <c r="J283" s="10" t="s">
        <v>40</v>
      </c>
      <c r="K283" s="10" t="s">
        <v>40</v>
      </c>
      <c r="L283" s="24">
        <v>45890</v>
      </c>
      <c r="M283" s="10" t="s">
        <v>40</v>
      </c>
      <c r="N283" s="10" t="s">
        <v>40</v>
      </c>
      <c r="O283" s="10" t="s">
        <v>1361</v>
      </c>
      <c r="P283" s="10" t="s">
        <v>32</v>
      </c>
    </row>
    <row r="284" ht="36" spans="1:16">
      <c r="A284" s="9">
        <v>281</v>
      </c>
      <c r="B284" s="10" t="s">
        <v>214</v>
      </c>
      <c r="C284" s="10" t="s">
        <v>196</v>
      </c>
      <c r="D284" s="10" t="s">
        <v>1362</v>
      </c>
      <c r="E284" s="10" t="s">
        <v>1335</v>
      </c>
      <c r="F284" s="22" t="s">
        <v>40</v>
      </c>
      <c r="G284" s="10" t="s">
        <v>1363</v>
      </c>
      <c r="H284" s="10" t="s">
        <v>1364</v>
      </c>
      <c r="I284" s="10" t="s">
        <v>413</v>
      </c>
      <c r="J284" s="10" t="s">
        <v>40</v>
      </c>
      <c r="K284" s="10" t="s">
        <v>40</v>
      </c>
      <c r="L284" s="24">
        <v>45890</v>
      </c>
      <c r="M284" s="10" t="s">
        <v>40</v>
      </c>
      <c r="N284" s="10" t="s">
        <v>40</v>
      </c>
      <c r="O284" s="10" t="s">
        <v>1365</v>
      </c>
      <c r="P284" s="10" t="s">
        <v>32</v>
      </c>
    </row>
    <row r="285" ht="36" spans="1:16">
      <c r="A285" s="9">
        <v>282</v>
      </c>
      <c r="B285" s="10" t="s">
        <v>214</v>
      </c>
      <c r="C285" s="10" t="s">
        <v>196</v>
      </c>
      <c r="D285" s="10" t="s">
        <v>1366</v>
      </c>
      <c r="E285" s="10" t="s">
        <v>1335</v>
      </c>
      <c r="F285" s="22" t="s">
        <v>40</v>
      </c>
      <c r="G285" s="10" t="s">
        <v>1367</v>
      </c>
      <c r="H285" s="10" t="s">
        <v>1368</v>
      </c>
      <c r="I285" s="10" t="s">
        <v>997</v>
      </c>
      <c r="J285" s="10" t="s">
        <v>40</v>
      </c>
      <c r="K285" s="10" t="s">
        <v>40</v>
      </c>
      <c r="L285" s="24">
        <v>45877</v>
      </c>
      <c r="M285" s="10" t="s">
        <v>40</v>
      </c>
      <c r="N285" s="10" t="s">
        <v>40</v>
      </c>
      <c r="O285" s="10" t="s">
        <v>1369</v>
      </c>
      <c r="P285" s="10" t="s">
        <v>32</v>
      </c>
    </row>
    <row r="286" ht="36" spans="1:16">
      <c r="A286" s="9">
        <v>283</v>
      </c>
      <c r="B286" s="10" t="s">
        <v>214</v>
      </c>
      <c r="C286" s="10" t="s">
        <v>196</v>
      </c>
      <c r="D286" s="10" t="s">
        <v>1370</v>
      </c>
      <c r="E286" s="10" t="s">
        <v>1335</v>
      </c>
      <c r="F286" s="22" t="s">
        <v>40</v>
      </c>
      <c r="G286" s="10" t="s">
        <v>1336</v>
      </c>
      <c r="H286" s="10" t="s">
        <v>1337</v>
      </c>
      <c r="I286" s="10" t="s">
        <v>1371</v>
      </c>
      <c r="J286" s="10" t="s">
        <v>40</v>
      </c>
      <c r="K286" s="10" t="s">
        <v>40</v>
      </c>
      <c r="L286" s="24">
        <v>45877</v>
      </c>
      <c r="M286" s="10" t="s">
        <v>40</v>
      </c>
      <c r="N286" s="10" t="s">
        <v>40</v>
      </c>
      <c r="O286" s="10" t="s">
        <v>1372</v>
      </c>
      <c r="P286" s="10" t="s">
        <v>32</v>
      </c>
    </row>
    <row r="287" ht="36" spans="1:16">
      <c r="A287" s="9">
        <v>284</v>
      </c>
      <c r="B287" s="10" t="s">
        <v>214</v>
      </c>
      <c r="C287" s="10" t="s">
        <v>196</v>
      </c>
      <c r="D287" s="10" t="s">
        <v>1373</v>
      </c>
      <c r="E287" s="10" t="s">
        <v>1335</v>
      </c>
      <c r="F287" s="22" t="s">
        <v>40</v>
      </c>
      <c r="G287" s="10" t="s">
        <v>1341</v>
      </c>
      <c r="H287" s="10" t="s">
        <v>1342</v>
      </c>
      <c r="I287" s="10" t="s">
        <v>997</v>
      </c>
      <c r="J287" s="10" t="s">
        <v>40</v>
      </c>
      <c r="K287" s="10" t="s">
        <v>40</v>
      </c>
      <c r="L287" s="24">
        <v>45877</v>
      </c>
      <c r="M287" s="10" t="s">
        <v>40</v>
      </c>
      <c r="N287" s="10" t="s">
        <v>40</v>
      </c>
      <c r="O287" s="10" t="s">
        <v>1369</v>
      </c>
      <c r="P287" s="10" t="s">
        <v>32</v>
      </c>
    </row>
    <row r="288" ht="36" spans="1:16">
      <c r="A288" s="9">
        <v>285</v>
      </c>
      <c r="B288" s="10" t="s">
        <v>214</v>
      </c>
      <c r="C288" s="10" t="s">
        <v>196</v>
      </c>
      <c r="D288" s="10" t="s">
        <v>1374</v>
      </c>
      <c r="E288" s="10" t="s">
        <v>1335</v>
      </c>
      <c r="F288" s="22" t="s">
        <v>40</v>
      </c>
      <c r="G288" s="10" t="s">
        <v>1336</v>
      </c>
      <c r="H288" s="10" t="s">
        <v>1337</v>
      </c>
      <c r="I288" s="10" t="s">
        <v>1083</v>
      </c>
      <c r="J288" s="10" t="s">
        <v>40</v>
      </c>
      <c r="K288" s="10" t="s">
        <v>40</v>
      </c>
      <c r="L288" s="24">
        <v>45875</v>
      </c>
      <c r="M288" s="10" t="s">
        <v>40</v>
      </c>
      <c r="N288" s="10" t="s">
        <v>40</v>
      </c>
      <c r="O288" s="10" t="s">
        <v>1352</v>
      </c>
      <c r="P288" s="10" t="s">
        <v>32</v>
      </c>
    </row>
    <row r="289" ht="36" spans="1:16">
      <c r="A289" s="9">
        <v>286</v>
      </c>
      <c r="B289" s="10" t="s">
        <v>214</v>
      </c>
      <c r="C289" s="10" t="s">
        <v>196</v>
      </c>
      <c r="D289" s="10" t="s">
        <v>1375</v>
      </c>
      <c r="E289" s="10" t="s">
        <v>1335</v>
      </c>
      <c r="F289" s="22" t="s">
        <v>40</v>
      </c>
      <c r="G289" s="10" t="s">
        <v>1341</v>
      </c>
      <c r="H289" s="10" t="s">
        <v>1342</v>
      </c>
      <c r="I289" s="10" t="s">
        <v>1376</v>
      </c>
      <c r="J289" s="10" t="s">
        <v>40</v>
      </c>
      <c r="K289" s="10" t="s">
        <v>40</v>
      </c>
      <c r="L289" s="24">
        <v>45876</v>
      </c>
      <c r="M289" s="10" t="s">
        <v>40</v>
      </c>
      <c r="N289" s="10" t="s">
        <v>40</v>
      </c>
      <c r="O289" s="10" t="s">
        <v>1344</v>
      </c>
      <c r="P289" s="10" t="s">
        <v>32</v>
      </c>
    </row>
    <row r="290" ht="36" spans="1:16">
      <c r="A290" s="9">
        <v>287</v>
      </c>
      <c r="B290" s="10" t="s">
        <v>214</v>
      </c>
      <c r="C290" s="10" t="s">
        <v>196</v>
      </c>
      <c r="D290" s="10" t="s">
        <v>1377</v>
      </c>
      <c r="E290" s="10" t="s">
        <v>1335</v>
      </c>
      <c r="F290" s="22" t="s">
        <v>40</v>
      </c>
      <c r="G290" s="10" t="s">
        <v>1367</v>
      </c>
      <c r="H290" s="10" t="s">
        <v>1368</v>
      </c>
      <c r="I290" s="10" t="s">
        <v>413</v>
      </c>
      <c r="J290" s="10" t="s">
        <v>40</v>
      </c>
      <c r="K290" s="10" t="s">
        <v>40</v>
      </c>
      <c r="L290" s="24">
        <v>45877</v>
      </c>
      <c r="M290" s="10" t="s">
        <v>40</v>
      </c>
      <c r="N290" s="10" t="s">
        <v>40</v>
      </c>
      <c r="O290" s="10" t="s">
        <v>1365</v>
      </c>
      <c r="P290" s="10" t="s">
        <v>32</v>
      </c>
    </row>
    <row r="291" ht="36" spans="1:16">
      <c r="A291" s="9">
        <v>288</v>
      </c>
      <c r="B291" s="10" t="s">
        <v>214</v>
      </c>
      <c r="C291" s="10" t="s">
        <v>196</v>
      </c>
      <c r="D291" s="10" t="s">
        <v>1378</v>
      </c>
      <c r="E291" s="10" t="s">
        <v>1335</v>
      </c>
      <c r="F291" s="22" t="s">
        <v>40</v>
      </c>
      <c r="G291" s="10" t="s">
        <v>1379</v>
      </c>
      <c r="H291" s="10" t="s">
        <v>1380</v>
      </c>
      <c r="I291" s="10" t="s">
        <v>413</v>
      </c>
      <c r="J291" s="10" t="s">
        <v>40</v>
      </c>
      <c r="K291" s="10" t="s">
        <v>40</v>
      </c>
      <c r="L291" s="24">
        <v>45883</v>
      </c>
      <c r="M291" s="10" t="s">
        <v>40</v>
      </c>
      <c r="N291" s="10" t="s">
        <v>40</v>
      </c>
      <c r="O291" s="10" t="s">
        <v>1365</v>
      </c>
      <c r="P291" s="10" t="s">
        <v>32</v>
      </c>
    </row>
    <row r="292" ht="36" spans="1:16">
      <c r="A292" s="9">
        <v>289</v>
      </c>
      <c r="B292" s="10" t="s">
        <v>214</v>
      </c>
      <c r="C292" s="10" t="s">
        <v>196</v>
      </c>
      <c r="D292" s="10" t="s">
        <v>1381</v>
      </c>
      <c r="E292" s="10" t="s">
        <v>1335</v>
      </c>
      <c r="F292" s="22" t="s">
        <v>40</v>
      </c>
      <c r="G292" s="10" t="s">
        <v>1350</v>
      </c>
      <c r="H292" s="10" t="s">
        <v>1351</v>
      </c>
      <c r="I292" s="10" t="s">
        <v>1382</v>
      </c>
      <c r="J292" s="10" t="s">
        <v>40</v>
      </c>
      <c r="K292" s="10" t="s">
        <v>40</v>
      </c>
      <c r="L292" s="24">
        <v>45882</v>
      </c>
      <c r="M292" s="10" t="s">
        <v>40</v>
      </c>
      <c r="N292" s="10" t="s">
        <v>40</v>
      </c>
      <c r="O292" s="10" t="s">
        <v>1344</v>
      </c>
      <c r="P292" s="10" t="s">
        <v>32</v>
      </c>
    </row>
    <row r="293" ht="36" spans="1:16">
      <c r="A293" s="9">
        <v>290</v>
      </c>
      <c r="B293" s="10" t="s">
        <v>214</v>
      </c>
      <c r="C293" s="10" t="s">
        <v>196</v>
      </c>
      <c r="D293" s="10" t="s">
        <v>1383</v>
      </c>
      <c r="E293" s="10" t="s">
        <v>1335</v>
      </c>
      <c r="F293" s="22" t="s">
        <v>40</v>
      </c>
      <c r="G293" s="10" t="s">
        <v>1384</v>
      </c>
      <c r="H293" s="10" t="s">
        <v>1385</v>
      </c>
      <c r="I293" s="10" t="s">
        <v>413</v>
      </c>
      <c r="J293" s="10" t="s">
        <v>40</v>
      </c>
      <c r="K293" s="10" t="s">
        <v>40</v>
      </c>
      <c r="L293" s="24">
        <v>45884</v>
      </c>
      <c r="M293" s="10" t="s">
        <v>40</v>
      </c>
      <c r="N293" s="10" t="s">
        <v>40</v>
      </c>
      <c r="O293" s="10" t="s">
        <v>1365</v>
      </c>
      <c r="P293" s="10" t="s">
        <v>32</v>
      </c>
    </row>
    <row r="294" ht="36" spans="1:16">
      <c r="A294" s="9">
        <v>291</v>
      </c>
      <c r="B294" s="10" t="s">
        <v>214</v>
      </c>
      <c r="C294" s="10" t="s">
        <v>196</v>
      </c>
      <c r="D294" s="10" t="s">
        <v>1386</v>
      </c>
      <c r="E294" s="10" t="s">
        <v>1335</v>
      </c>
      <c r="F294" s="22" t="s">
        <v>40</v>
      </c>
      <c r="G294" s="10" t="s">
        <v>1384</v>
      </c>
      <c r="H294" s="10" t="s">
        <v>1385</v>
      </c>
      <c r="I294" s="10" t="s">
        <v>997</v>
      </c>
      <c r="J294" s="10" t="s">
        <v>40</v>
      </c>
      <c r="K294" s="10" t="s">
        <v>40</v>
      </c>
      <c r="L294" s="24">
        <v>45884</v>
      </c>
      <c r="M294" s="10" t="s">
        <v>40</v>
      </c>
      <c r="N294" s="10" t="s">
        <v>40</v>
      </c>
      <c r="O294" s="10" t="s">
        <v>1369</v>
      </c>
      <c r="P294" s="10" t="s">
        <v>32</v>
      </c>
    </row>
    <row r="295" ht="36" spans="1:16">
      <c r="A295" s="9">
        <v>292</v>
      </c>
      <c r="B295" s="10" t="s">
        <v>214</v>
      </c>
      <c r="C295" s="10" t="s">
        <v>196</v>
      </c>
      <c r="D295" s="10" t="s">
        <v>1387</v>
      </c>
      <c r="E295" s="10" t="s">
        <v>1335</v>
      </c>
      <c r="F295" s="22" t="s">
        <v>40</v>
      </c>
      <c r="G295" s="10" t="s">
        <v>1388</v>
      </c>
      <c r="H295" s="10" t="s">
        <v>1389</v>
      </c>
      <c r="I295" s="10" t="s">
        <v>1390</v>
      </c>
      <c r="J295" s="10" t="s">
        <v>40</v>
      </c>
      <c r="K295" s="10" t="s">
        <v>40</v>
      </c>
      <c r="L295" s="24">
        <v>45884</v>
      </c>
      <c r="M295" s="10" t="s">
        <v>40</v>
      </c>
      <c r="N295" s="10" t="s">
        <v>40</v>
      </c>
      <c r="O295" s="10" t="s">
        <v>1372</v>
      </c>
      <c r="P295" s="10" t="s">
        <v>32</v>
      </c>
    </row>
    <row r="296" ht="60" spans="1:16">
      <c r="A296" s="9">
        <v>293</v>
      </c>
      <c r="B296" s="10" t="s">
        <v>214</v>
      </c>
      <c r="C296" s="10" t="s">
        <v>196</v>
      </c>
      <c r="D296" s="10" t="s">
        <v>1391</v>
      </c>
      <c r="E296" s="10" t="s">
        <v>1335</v>
      </c>
      <c r="F296" s="22" t="s">
        <v>40</v>
      </c>
      <c r="G296" s="10" t="s">
        <v>1388</v>
      </c>
      <c r="H296" s="10" t="s">
        <v>1389</v>
      </c>
      <c r="I296" s="10" t="s">
        <v>311</v>
      </c>
      <c r="J296" s="10" t="s">
        <v>40</v>
      </c>
      <c r="K296" s="10" t="s">
        <v>40</v>
      </c>
      <c r="L296" s="24">
        <v>45884</v>
      </c>
      <c r="M296" s="10" t="s">
        <v>40</v>
      </c>
      <c r="N296" s="10" t="s">
        <v>40</v>
      </c>
      <c r="O296" s="10" t="s">
        <v>1392</v>
      </c>
      <c r="P296" s="10" t="s">
        <v>32</v>
      </c>
    </row>
    <row r="297" ht="36" spans="1:16">
      <c r="A297" s="9">
        <v>294</v>
      </c>
      <c r="B297" s="10" t="s">
        <v>214</v>
      </c>
      <c r="C297" s="10" t="s">
        <v>196</v>
      </c>
      <c r="D297" s="10" t="s">
        <v>1393</v>
      </c>
      <c r="E297" s="10" t="s">
        <v>1335</v>
      </c>
      <c r="F297" s="22" t="s">
        <v>40</v>
      </c>
      <c r="G297" s="10" t="s">
        <v>1388</v>
      </c>
      <c r="H297" s="10" t="s">
        <v>1389</v>
      </c>
      <c r="I297" s="10" t="s">
        <v>413</v>
      </c>
      <c r="J297" s="10" t="s">
        <v>40</v>
      </c>
      <c r="K297" s="10" t="s">
        <v>40</v>
      </c>
      <c r="L297" s="24">
        <v>45884</v>
      </c>
      <c r="M297" s="10" t="s">
        <v>40</v>
      </c>
      <c r="N297" s="10" t="s">
        <v>40</v>
      </c>
      <c r="O297" s="10" t="s">
        <v>1365</v>
      </c>
      <c r="P297" s="10" t="s">
        <v>32</v>
      </c>
    </row>
    <row r="298" ht="36" spans="1:16">
      <c r="A298" s="9">
        <v>295</v>
      </c>
      <c r="B298" s="10" t="s">
        <v>214</v>
      </c>
      <c r="C298" s="10" t="s">
        <v>196</v>
      </c>
      <c r="D298" s="10" t="s">
        <v>1394</v>
      </c>
      <c r="E298" s="10" t="s">
        <v>1335</v>
      </c>
      <c r="F298" s="22" t="s">
        <v>40</v>
      </c>
      <c r="G298" s="10" t="s">
        <v>1395</v>
      </c>
      <c r="H298" s="10" t="s">
        <v>1396</v>
      </c>
      <c r="I298" s="10" t="s">
        <v>940</v>
      </c>
      <c r="J298" s="10" t="s">
        <v>40</v>
      </c>
      <c r="K298" s="10" t="s">
        <v>40</v>
      </c>
      <c r="L298" s="24">
        <v>45890</v>
      </c>
      <c r="M298" s="10" t="s">
        <v>40</v>
      </c>
      <c r="N298" s="10" t="s">
        <v>40</v>
      </c>
      <c r="O298" s="10" t="s">
        <v>1397</v>
      </c>
      <c r="P298" s="10" t="s">
        <v>32</v>
      </c>
    </row>
    <row r="299" ht="36" spans="1:16">
      <c r="A299" s="9">
        <v>296</v>
      </c>
      <c r="B299" s="10" t="s">
        <v>214</v>
      </c>
      <c r="C299" s="10" t="s">
        <v>196</v>
      </c>
      <c r="D299" s="10" t="s">
        <v>1398</v>
      </c>
      <c r="E299" s="10" t="s">
        <v>1335</v>
      </c>
      <c r="F299" s="22" t="s">
        <v>40</v>
      </c>
      <c r="G299" s="10" t="s">
        <v>1399</v>
      </c>
      <c r="H299" s="10" t="s">
        <v>1400</v>
      </c>
      <c r="I299" s="10" t="s">
        <v>1356</v>
      </c>
      <c r="J299" s="10" t="s">
        <v>40</v>
      </c>
      <c r="K299" s="10" t="s">
        <v>40</v>
      </c>
      <c r="L299" s="24">
        <v>45890</v>
      </c>
      <c r="M299" s="10" t="s">
        <v>40</v>
      </c>
      <c r="N299" s="10" t="s">
        <v>40</v>
      </c>
      <c r="O299" s="10" t="s">
        <v>1357</v>
      </c>
      <c r="P299" s="10" t="s">
        <v>32</v>
      </c>
    </row>
    <row r="300" ht="36" spans="1:16">
      <c r="A300" s="9">
        <v>297</v>
      </c>
      <c r="B300" s="10" t="s">
        <v>214</v>
      </c>
      <c r="C300" s="10" t="s">
        <v>196</v>
      </c>
      <c r="D300" s="10" t="s">
        <v>1401</v>
      </c>
      <c r="E300" s="10" t="s">
        <v>1335</v>
      </c>
      <c r="F300" s="22" t="s">
        <v>40</v>
      </c>
      <c r="G300" s="10" t="s">
        <v>1395</v>
      </c>
      <c r="H300" s="10" t="s">
        <v>1396</v>
      </c>
      <c r="I300" s="10" t="s">
        <v>413</v>
      </c>
      <c r="J300" s="10" t="s">
        <v>40</v>
      </c>
      <c r="K300" s="10" t="s">
        <v>40</v>
      </c>
      <c r="L300" s="24">
        <v>45890</v>
      </c>
      <c r="M300" s="10" t="s">
        <v>40</v>
      </c>
      <c r="N300" s="10" t="s">
        <v>40</v>
      </c>
      <c r="O300" s="10" t="s">
        <v>1365</v>
      </c>
      <c r="P300" s="10" t="s">
        <v>32</v>
      </c>
    </row>
    <row r="301" ht="60" spans="1:16">
      <c r="A301" s="9">
        <v>298</v>
      </c>
      <c r="B301" s="10" t="s">
        <v>214</v>
      </c>
      <c r="C301" s="10" t="s">
        <v>196</v>
      </c>
      <c r="D301" s="10" t="s">
        <v>1402</v>
      </c>
      <c r="E301" s="10" t="s">
        <v>1335</v>
      </c>
      <c r="F301" s="22" t="s">
        <v>40</v>
      </c>
      <c r="G301" s="10" t="s">
        <v>1359</v>
      </c>
      <c r="H301" s="10" t="s">
        <v>1360</v>
      </c>
      <c r="I301" s="10" t="s">
        <v>311</v>
      </c>
      <c r="J301" s="10" t="s">
        <v>40</v>
      </c>
      <c r="K301" s="10" t="s">
        <v>40</v>
      </c>
      <c r="L301" s="24">
        <v>45890</v>
      </c>
      <c r="M301" s="10" t="s">
        <v>40</v>
      </c>
      <c r="N301" s="10" t="s">
        <v>40</v>
      </c>
      <c r="O301" s="10" t="s">
        <v>1392</v>
      </c>
      <c r="P301" s="10" t="s">
        <v>32</v>
      </c>
    </row>
    <row r="302" ht="36" spans="1:16">
      <c r="A302" s="9">
        <v>299</v>
      </c>
      <c r="B302" s="10" t="s">
        <v>214</v>
      </c>
      <c r="C302" s="10" t="s">
        <v>196</v>
      </c>
      <c r="D302" s="10" t="s">
        <v>1403</v>
      </c>
      <c r="E302" s="10" t="s">
        <v>1335</v>
      </c>
      <c r="F302" s="22" t="s">
        <v>40</v>
      </c>
      <c r="G302" s="10" t="s">
        <v>1363</v>
      </c>
      <c r="H302" s="10" t="s">
        <v>1364</v>
      </c>
      <c r="I302" s="10" t="s">
        <v>1072</v>
      </c>
      <c r="J302" s="10" t="s">
        <v>40</v>
      </c>
      <c r="K302" s="10" t="s">
        <v>40</v>
      </c>
      <c r="L302" s="24">
        <v>45890</v>
      </c>
      <c r="M302" s="10" t="s">
        <v>40</v>
      </c>
      <c r="N302" s="10" t="s">
        <v>40</v>
      </c>
      <c r="O302" s="10" t="s">
        <v>1404</v>
      </c>
      <c r="P302" s="10" t="s">
        <v>32</v>
      </c>
    </row>
    <row r="303" ht="36" spans="1:16">
      <c r="A303" s="9">
        <v>300</v>
      </c>
      <c r="B303" s="10" t="s">
        <v>214</v>
      </c>
      <c r="C303" s="10" t="s">
        <v>196</v>
      </c>
      <c r="D303" s="10" t="s">
        <v>1405</v>
      </c>
      <c r="E303" s="10" t="s">
        <v>1335</v>
      </c>
      <c r="F303" s="22" t="s">
        <v>40</v>
      </c>
      <c r="G303" s="10" t="s">
        <v>1346</v>
      </c>
      <c r="H303" s="10" t="s">
        <v>1347</v>
      </c>
      <c r="I303" s="10" t="s">
        <v>1390</v>
      </c>
      <c r="J303" s="10" t="s">
        <v>40</v>
      </c>
      <c r="K303" s="10" t="s">
        <v>40</v>
      </c>
      <c r="L303" s="24">
        <v>45883</v>
      </c>
      <c r="M303" s="10" t="s">
        <v>40</v>
      </c>
      <c r="N303" s="10" t="s">
        <v>40</v>
      </c>
      <c r="O303" s="10" t="s">
        <v>1372</v>
      </c>
      <c r="P303" s="10" t="s">
        <v>32</v>
      </c>
    </row>
    <row r="304" ht="36" spans="1:16">
      <c r="A304" s="9">
        <v>301</v>
      </c>
      <c r="B304" s="10" t="s">
        <v>214</v>
      </c>
      <c r="C304" s="10" t="s">
        <v>196</v>
      </c>
      <c r="D304" s="10" t="s">
        <v>1406</v>
      </c>
      <c r="E304" s="10" t="s">
        <v>1335</v>
      </c>
      <c r="F304" s="22" t="s">
        <v>40</v>
      </c>
      <c r="G304" s="10" t="s">
        <v>1346</v>
      </c>
      <c r="H304" s="10" t="s">
        <v>1347</v>
      </c>
      <c r="I304" s="10" t="s">
        <v>1083</v>
      </c>
      <c r="J304" s="10" t="s">
        <v>40</v>
      </c>
      <c r="K304" s="10" t="s">
        <v>40</v>
      </c>
      <c r="L304" s="24">
        <v>45882</v>
      </c>
      <c r="M304" s="10" t="s">
        <v>40</v>
      </c>
      <c r="N304" s="10" t="s">
        <v>40</v>
      </c>
      <c r="O304" s="10" t="s">
        <v>1352</v>
      </c>
      <c r="P304" s="10" t="s">
        <v>32</v>
      </c>
    </row>
    <row r="305" ht="48" spans="1:16">
      <c r="A305" s="9">
        <v>302</v>
      </c>
      <c r="B305" s="10" t="s">
        <v>214</v>
      </c>
      <c r="C305" s="10" t="s">
        <v>196</v>
      </c>
      <c r="D305" s="10" t="s">
        <v>1407</v>
      </c>
      <c r="E305" s="10" t="s">
        <v>1335</v>
      </c>
      <c r="F305" s="22" t="s">
        <v>40</v>
      </c>
      <c r="G305" s="10" t="s">
        <v>1395</v>
      </c>
      <c r="H305" s="10" t="s">
        <v>1396</v>
      </c>
      <c r="I305" s="10" t="s">
        <v>1408</v>
      </c>
      <c r="J305" s="10" t="s">
        <v>40</v>
      </c>
      <c r="K305" s="10" t="s">
        <v>40</v>
      </c>
      <c r="L305" s="24">
        <v>45889</v>
      </c>
      <c r="M305" s="10" t="s">
        <v>40</v>
      </c>
      <c r="N305" s="10" t="s">
        <v>40</v>
      </c>
      <c r="O305" s="10" t="s">
        <v>1409</v>
      </c>
      <c r="P305" s="10" t="s">
        <v>32</v>
      </c>
    </row>
    <row r="306" ht="36" spans="1:16">
      <c r="A306" s="9">
        <v>303</v>
      </c>
      <c r="B306" s="10" t="s">
        <v>214</v>
      </c>
      <c r="C306" s="10" t="s">
        <v>196</v>
      </c>
      <c r="D306" s="10" t="s">
        <v>1410</v>
      </c>
      <c r="E306" s="10" t="s">
        <v>1335</v>
      </c>
      <c r="F306" s="22" t="s">
        <v>40</v>
      </c>
      <c r="G306" s="10" t="s">
        <v>1359</v>
      </c>
      <c r="H306" s="10" t="s">
        <v>1360</v>
      </c>
      <c r="I306" s="10" t="s">
        <v>1390</v>
      </c>
      <c r="J306" s="10" t="s">
        <v>40</v>
      </c>
      <c r="K306" s="10" t="s">
        <v>40</v>
      </c>
      <c r="L306" s="24">
        <v>45890</v>
      </c>
      <c r="M306" s="10" t="s">
        <v>40</v>
      </c>
      <c r="N306" s="10" t="s">
        <v>40</v>
      </c>
      <c r="O306" s="10" t="s">
        <v>1372</v>
      </c>
      <c r="P306" s="10" t="s">
        <v>32</v>
      </c>
    </row>
    <row r="307" ht="36" spans="1:16">
      <c r="A307" s="9">
        <v>304</v>
      </c>
      <c r="B307" s="10" t="s">
        <v>214</v>
      </c>
      <c r="C307" s="10" t="s">
        <v>196</v>
      </c>
      <c r="D307" s="10" t="s">
        <v>1411</v>
      </c>
      <c r="E307" s="10" t="s">
        <v>1335</v>
      </c>
      <c r="F307" s="22" t="s">
        <v>40</v>
      </c>
      <c r="G307" s="10" t="s">
        <v>1412</v>
      </c>
      <c r="H307" s="10" t="s">
        <v>1413</v>
      </c>
      <c r="I307" s="10" t="s">
        <v>1382</v>
      </c>
      <c r="J307" s="10" t="s">
        <v>40</v>
      </c>
      <c r="K307" s="10" t="s">
        <v>40</v>
      </c>
      <c r="L307" s="24">
        <v>45890</v>
      </c>
      <c r="M307" s="10" t="s">
        <v>40</v>
      </c>
      <c r="N307" s="10" t="s">
        <v>40</v>
      </c>
      <c r="O307" s="10" t="s">
        <v>1344</v>
      </c>
      <c r="P307" s="10" t="s">
        <v>32</v>
      </c>
    </row>
    <row r="308" ht="60" spans="1:16">
      <c r="A308" s="9">
        <v>305</v>
      </c>
      <c r="B308" s="10" t="s">
        <v>214</v>
      </c>
      <c r="C308" s="10" t="s">
        <v>196</v>
      </c>
      <c r="D308" s="10" t="s">
        <v>1414</v>
      </c>
      <c r="E308" s="10" t="s">
        <v>1335</v>
      </c>
      <c r="F308" s="22" t="s">
        <v>40</v>
      </c>
      <c r="G308" s="10" t="s">
        <v>1367</v>
      </c>
      <c r="H308" s="10" t="s">
        <v>1368</v>
      </c>
      <c r="I308" s="10" t="s">
        <v>311</v>
      </c>
      <c r="J308" s="10" t="s">
        <v>40</v>
      </c>
      <c r="K308" s="10" t="s">
        <v>40</v>
      </c>
      <c r="L308" s="24">
        <v>45876</v>
      </c>
      <c r="M308" s="10" t="s">
        <v>40</v>
      </c>
      <c r="N308" s="10" t="s">
        <v>40</v>
      </c>
      <c r="O308" s="10" t="s">
        <v>1392</v>
      </c>
      <c r="P308" s="10" t="s">
        <v>32</v>
      </c>
    </row>
    <row r="309" ht="36" spans="1:16">
      <c r="A309" s="9">
        <v>306</v>
      </c>
      <c r="B309" s="10" t="s">
        <v>214</v>
      </c>
      <c r="C309" s="10" t="s">
        <v>196</v>
      </c>
      <c r="D309" s="10" t="s">
        <v>1415</v>
      </c>
      <c r="E309" s="10" t="s">
        <v>1335</v>
      </c>
      <c r="F309" s="22" t="s">
        <v>40</v>
      </c>
      <c r="G309" s="10" t="s">
        <v>1367</v>
      </c>
      <c r="H309" s="10" t="s">
        <v>1368</v>
      </c>
      <c r="I309" s="10" t="s">
        <v>1390</v>
      </c>
      <c r="J309" s="10" t="s">
        <v>40</v>
      </c>
      <c r="K309" s="10" t="s">
        <v>40</v>
      </c>
      <c r="L309" s="24">
        <v>45877</v>
      </c>
      <c r="M309" s="10" t="s">
        <v>40</v>
      </c>
      <c r="N309" s="10" t="s">
        <v>40</v>
      </c>
      <c r="O309" s="10" t="s">
        <v>1372</v>
      </c>
      <c r="P309" s="10" t="s">
        <v>32</v>
      </c>
    </row>
    <row r="310" ht="36" spans="1:16">
      <c r="A310" s="9">
        <v>307</v>
      </c>
      <c r="B310" s="10" t="s">
        <v>214</v>
      </c>
      <c r="C310" s="10" t="s">
        <v>196</v>
      </c>
      <c r="D310" s="10" t="s">
        <v>1416</v>
      </c>
      <c r="E310" s="10" t="s">
        <v>1335</v>
      </c>
      <c r="F310" s="22" t="s">
        <v>40</v>
      </c>
      <c r="G310" s="10" t="s">
        <v>1336</v>
      </c>
      <c r="H310" s="10" t="s">
        <v>1337</v>
      </c>
      <c r="I310" s="10" t="s">
        <v>1382</v>
      </c>
      <c r="J310" s="10" t="s">
        <v>40</v>
      </c>
      <c r="K310" s="10" t="s">
        <v>40</v>
      </c>
      <c r="L310" s="24">
        <v>45877</v>
      </c>
      <c r="M310" s="10" t="s">
        <v>40</v>
      </c>
      <c r="N310" s="10" t="s">
        <v>40</v>
      </c>
      <c r="O310" s="10" t="s">
        <v>1344</v>
      </c>
      <c r="P310" s="10" t="s">
        <v>32</v>
      </c>
    </row>
    <row r="311" ht="60" spans="1:16">
      <c r="A311" s="9">
        <v>308</v>
      </c>
      <c r="B311" s="10" t="s">
        <v>214</v>
      </c>
      <c r="C311" s="10" t="s">
        <v>196</v>
      </c>
      <c r="D311" s="10" t="s">
        <v>1417</v>
      </c>
      <c r="E311" s="10" t="s">
        <v>1335</v>
      </c>
      <c r="F311" s="22" t="s">
        <v>40</v>
      </c>
      <c r="G311" s="10" t="s">
        <v>1379</v>
      </c>
      <c r="H311" s="10" t="s">
        <v>1380</v>
      </c>
      <c r="I311" s="10" t="s">
        <v>311</v>
      </c>
      <c r="J311" s="10" t="s">
        <v>40</v>
      </c>
      <c r="K311" s="10" t="s">
        <v>40</v>
      </c>
      <c r="L311" s="24">
        <v>45883</v>
      </c>
      <c r="M311" s="10" t="s">
        <v>40</v>
      </c>
      <c r="N311" s="10" t="s">
        <v>40</v>
      </c>
      <c r="O311" s="10" t="s">
        <v>1392</v>
      </c>
      <c r="P311" s="10" t="s">
        <v>32</v>
      </c>
    </row>
    <row r="312" ht="60" spans="1:16">
      <c r="A312" s="9">
        <v>309</v>
      </c>
      <c r="B312" s="10" t="s">
        <v>214</v>
      </c>
      <c r="C312" s="10" t="s">
        <v>196</v>
      </c>
      <c r="D312" s="10" t="s">
        <v>1418</v>
      </c>
      <c r="E312" s="10" t="s">
        <v>1335</v>
      </c>
      <c r="F312" s="22" t="s">
        <v>40</v>
      </c>
      <c r="G312" s="10" t="s">
        <v>1384</v>
      </c>
      <c r="H312" s="10" t="s">
        <v>1385</v>
      </c>
      <c r="I312" s="10" t="s">
        <v>311</v>
      </c>
      <c r="J312" s="10" t="s">
        <v>40</v>
      </c>
      <c r="K312" s="10" t="s">
        <v>40</v>
      </c>
      <c r="L312" s="24">
        <v>45883</v>
      </c>
      <c r="M312" s="10" t="s">
        <v>40</v>
      </c>
      <c r="N312" s="10" t="s">
        <v>40</v>
      </c>
      <c r="O312" s="10" t="s">
        <v>1392</v>
      </c>
      <c r="P312" s="10" t="s">
        <v>32</v>
      </c>
    </row>
    <row r="313" ht="60" spans="1:16">
      <c r="A313" s="9">
        <v>310</v>
      </c>
      <c r="B313" s="10" t="s">
        <v>214</v>
      </c>
      <c r="C313" s="10" t="s">
        <v>196</v>
      </c>
      <c r="D313" s="10" t="s">
        <v>1419</v>
      </c>
      <c r="E313" s="10" t="s">
        <v>1335</v>
      </c>
      <c r="F313" s="22" t="s">
        <v>40</v>
      </c>
      <c r="G313" s="10" t="s">
        <v>1395</v>
      </c>
      <c r="H313" s="10" t="s">
        <v>1396</v>
      </c>
      <c r="I313" s="10" t="s">
        <v>311</v>
      </c>
      <c r="J313" s="10" t="s">
        <v>40</v>
      </c>
      <c r="K313" s="10" t="s">
        <v>40</v>
      </c>
      <c r="L313" s="24">
        <v>45890</v>
      </c>
      <c r="M313" s="10" t="s">
        <v>40</v>
      </c>
      <c r="N313" s="10" t="s">
        <v>40</v>
      </c>
      <c r="O313" s="10" t="s">
        <v>1392</v>
      </c>
      <c r="P313" s="10" t="s">
        <v>32</v>
      </c>
    </row>
    <row r="314" ht="36" spans="1:16">
      <c r="A314" s="9">
        <v>311</v>
      </c>
      <c r="B314" s="10" t="s">
        <v>214</v>
      </c>
      <c r="C314" s="10" t="s">
        <v>196</v>
      </c>
      <c r="D314" s="10" t="s">
        <v>1420</v>
      </c>
      <c r="E314" s="10" t="s">
        <v>1335</v>
      </c>
      <c r="F314" s="22" t="s">
        <v>40</v>
      </c>
      <c r="G314" s="10" t="s">
        <v>1412</v>
      </c>
      <c r="H314" s="10" t="s">
        <v>1413</v>
      </c>
      <c r="I314" s="10" t="s">
        <v>1421</v>
      </c>
      <c r="J314" s="10" t="s">
        <v>40</v>
      </c>
      <c r="K314" s="10" t="s">
        <v>40</v>
      </c>
      <c r="L314" s="24">
        <v>45890</v>
      </c>
      <c r="M314" s="10" t="s">
        <v>40</v>
      </c>
      <c r="N314" s="10" t="s">
        <v>40</v>
      </c>
      <c r="O314" s="10" t="s">
        <v>1422</v>
      </c>
      <c r="P314" s="10" t="s">
        <v>32</v>
      </c>
    </row>
    <row r="315" ht="36" spans="1:16">
      <c r="A315" s="9">
        <v>312</v>
      </c>
      <c r="B315" s="10" t="s">
        <v>214</v>
      </c>
      <c r="C315" s="10" t="s">
        <v>196</v>
      </c>
      <c r="D315" s="10" t="s">
        <v>1423</v>
      </c>
      <c r="E315" s="10" t="s">
        <v>1335</v>
      </c>
      <c r="F315" s="22" t="s">
        <v>40</v>
      </c>
      <c r="G315" s="10" t="s">
        <v>1399</v>
      </c>
      <c r="H315" s="10" t="s">
        <v>1400</v>
      </c>
      <c r="I315" s="10" t="s">
        <v>1371</v>
      </c>
      <c r="J315" s="10" t="s">
        <v>40</v>
      </c>
      <c r="K315" s="10" t="s">
        <v>40</v>
      </c>
      <c r="L315" s="24">
        <v>45890</v>
      </c>
      <c r="M315" s="10" t="s">
        <v>40</v>
      </c>
      <c r="N315" s="10" t="s">
        <v>40</v>
      </c>
      <c r="O315" s="10" t="s">
        <v>1372</v>
      </c>
      <c r="P315" s="10" t="s">
        <v>32</v>
      </c>
    </row>
    <row r="316" ht="60" spans="1:16">
      <c r="A316" s="9">
        <v>313</v>
      </c>
      <c r="B316" s="10" t="s">
        <v>214</v>
      </c>
      <c r="C316" s="10" t="s">
        <v>196</v>
      </c>
      <c r="D316" s="10" t="s">
        <v>1424</v>
      </c>
      <c r="E316" s="10" t="s">
        <v>1335</v>
      </c>
      <c r="F316" s="22" t="s">
        <v>40</v>
      </c>
      <c r="G316" s="10" t="s">
        <v>1341</v>
      </c>
      <c r="H316" s="10" t="s">
        <v>1342</v>
      </c>
      <c r="I316" s="10" t="s">
        <v>311</v>
      </c>
      <c r="J316" s="10" t="s">
        <v>40</v>
      </c>
      <c r="K316" s="10" t="s">
        <v>40</v>
      </c>
      <c r="L316" s="24">
        <v>45877</v>
      </c>
      <c r="M316" s="10" t="s">
        <v>40</v>
      </c>
      <c r="N316" s="10" t="s">
        <v>40</v>
      </c>
      <c r="O316" s="10" t="s">
        <v>1392</v>
      </c>
      <c r="P316" s="10" t="s">
        <v>32</v>
      </c>
    </row>
    <row r="317" ht="60" spans="1:16">
      <c r="A317" s="9">
        <v>314</v>
      </c>
      <c r="B317" s="10" t="s">
        <v>214</v>
      </c>
      <c r="C317" s="10" t="s">
        <v>196</v>
      </c>
      <c r="D317" s="10" t="s">
        <v>1425</v>
      </c>
      <c r="E317" s="10" t="s">
        <v>1335</v>
      </c>
      <c r="F317" s="22" t="s">
        <v>40</v>
      </c>
      <c r="G317" s="10" t="s">
        <v>1346</v>
      </c>
      <c r="H317" s="10" t="s">
        <v>1347</v>
      </c>
      <c r="I317" s="10" t="s">
        <v>311</v>
      </c>
      <c r="J317" s="10" t="s">
        <v>40</v>
      </c>
      <c r="K317" s="10" t="s">
        <v>40</v>
      </c>
      <c r="L317" s="24">
        <v>45882</v>
      </c>
      <c r="M317" s="10" t="s">
        <v>40</v>
      </c>
      <c r="N317" s="10" t="s">
        <v>40</v>
      </c>
      <c r="O317" s="10" t="s">
        <v>1392</v>
      </c>
      <c r="P317" s="10" t="s">
        <v>32</v>
      </c>
    </row>
    <row r="318" ht="36" spans="1:16">
      <c r="A318" s="9">
        <v>315</v>
      </c>
      <c r="B318" s="10" t="s">
        <v>214</v>
      </c>
      <c r="C318" s="10" t="s">
        <v>196</v>
      </c>
      <c r="D318" s="10" t="s">
        <v>1426</v>
      </c>
      <c r="E318" s="10" t="s">
        <v>1335</v>
      </c>
      <c r="F318" s="22" t="s">
        <v>40</v>
      </c>
      <c r="G318" s="10" t="s">
        <v>1350</v>
      </c>
      <c r="H318" s="10" t="s">
        <v>1351</v>
      </c>
      <c r="I318" s="10" t="s">
        <v>1427</v>
      </c>
      <c r="J318" s="10" t="s">
        <v>40</v>
      </c>
      <c r="K318" s="10" t="s">
        <v>40</v>
      </c>
      <c r="L318" s="24">
        <v>45882</v>
      </c>
      <c r="M318" s="10" t="s">
        <v>40</v>
      </c>
      <c r="N318" s="10" t="s">
        <v>40</v>
      </c>
      <c r="O318" s="10" t="s">
        <v>1397</v>
      </c>
      <c r="P318" s="10" t="s">
        <v>32</v>
      </c>
    </row>
    <row r="319" ht="36" spans="1:16">
      <c r="A319" s="9">
        <v>316</v>
      </c>
      <c r="B319" s="10" t="s">
        <v>214</v>
      </c>
      <c r="C319" s="10" t="s">
        <v>196</v>
      </c>
      <c r="D319" s="10" t="s">
        <v>1428</v>
      </c>
      <c r="E319" s="10" t="s">
        <v>1335</v>
      </c>
      <c r="F319" s="22" t="s">
        <v>40</v>
      </c>
      <c r="G319" s="10" t="s">
        <v>1379</v>
      </c>
      <c r="H319" s="10" t="s">
        <v>1380</v>
      </c>
      <c r="I319" s="10" t="s">
        <v>1429</v>
      </c>
      <c r="J319" s="10" t="s">
        <v>40</v>
      </c>
      <c r="K319" s="10" t="s">
        <v>40</v>
      </c>
      <c r="L319" s="24">
        <v>45879</v>
      </c>
      <c r="M319" s="10" t="s">
        <v>40</v>
      </c>
      <c r="N319" s="10" t="s">
        <v>40</v>
      </c>
      <c r="O319" s="10" t="s">
        <v>1430</v>
      </c>
      <c r="P319" s="10" t="s">
        <v>32</v>
      </c>
    </row>
    <row r="320" ht="48" spans="1:16">
      <c r="A320" s="9">
        <v>317</v>
      </c>
      <c r="B320" s="10" t="s">
        <v>214</v>
      </c>
      <c r="C320" s="10" t="s">
        <v>196</v>
      </c>
      <c r="D320" s="10" t="s">
        <v>1431</v>
      </c>
      <c r="E320" s="10" t="s">
        <v>1335</v>
      </c>
      <c r="F320" s="22" t="s">
        <v>40</v>
      </c>
      <c r="G320" s="10" t="s">
        <v>1354</v>
      </c>
      <c r="H320" s="10" t="s">
        <v>1355</v>
      </c>
      <c r="I320" s="10" t="s">
        <v>1408</v>
      </c>
      <c r="J320" s="10" t="s">
        <v>40</v>
      </c>
      <c r="K320" s="10" t="s">
        <v>40</v>
      </c>
      <c r="L320" s="24">
        <v>45883</v>
      </c>
      <c r="M320" s="10" t="s">
        <v>40</v>
      </c>
      <c r="N320" s="10" t="s">
        <v>40</v>
      </c>
      <c r="O320" s="10" t="s">
        <v>1409</v>
      </c>
      <c r="P320" s="10" t="s">
        <v>32</v>
      </c>
    </row>
    <row r="321" ht="36" spans="1:16">
      <c r="A321" s="9">
        <v>318</v>
      </c>
      <c r="B321" s="10" t="s">
        <v>214</v>
      </c>
      <c r="C321" s="10" t="s">
        <v>196</v>
      </c>
      <c r="D321" s="10" t="s">
        <v>1432</v>
      </c>
      <c r="E321" s="10" t="s">
        <v>1335</v>
      </c>
      <c r="F321" s="22" t="s">
        <v>40</v>
      </c>
      <c r="G321" s="10" t="s">
        <v>1384</v>
      </c>
      <c r="H321" s="10" t="s">
        <v>1385</v>
      </c>
      <c r="I321" s="10" t="s">
        <v>1083</v>
      </c>
      <c r="J321" s="10" t="s">
        <v>40</v>
      </c>
      <c r="K321" s="10" t="s">
        <v>40</v>
      </c>
      <c r="L321" s="24">
        <v>45880</v>
      </c>
      <c r="M321" s="10" t="s">
        <v>40</v>
      </c>
      <c r="N321" s="10" t="s">
        <v>40</v>
      </c>
      <c r="O321" s="10" t="s">
        <v>1352</v>
      </c>
      <c r="P321" s="10" t="s">
        <v>32</v>
      </c>
    </row>
    <row r="322" ht="36" spans="1:16">
      <c r="A322" s="9">
        <v>319</v>
      </c>
      <c r="B322" s="10" t="s">
        <v>214</v>
      </c>
      <c r="C322" s="10" t="s">
        <v>196</v>
      </c>
      <c r="D322" s="10" t="s">
        <v>1433</v>
      </c>
      <c r="E322" s="10" t="s">
        <v>1335</v>
      </c>
      <c r="F322" s="22" t="s">
        <v>40</v>
      </c>
      <c r="G322" s="10" t="s">
        <v>1359</v>
      </c>
      <c r="H322" s="10" t="s">
        <v>1360</v>
      </c>
      <c r="I322" s="10" t="s">
        <v>1421</v>
      </c>
      <c r="J322" s="10" t="s">
        <v>40</v>
      </c>
      <c r="K322" s="10" t="s">
        <v>40</v>
      </c>
      <c r="L322" s="24">
        <v>45890</v>
      </c>
      <c r="M322" s="10" t="s">
        <v>40</v>
      </c>
      <c r="N322" s="10" t="s">
        <v>40</v>
      </c>
      <c r="O322" s="10" t="s">
        <v>1422</v>
      </c>
      <c r="P322" s="10" t="s">
        <v>32</v>
      </c>
    </row>
    <row r="323" ht="36" spans="1:16">
      <c r="A323" s="9">
        <v>320</v>
      </c>
      <c r="B323" s="10" t="s">
        <v>214</v>
      </c>
      <c r="C323" s="10" t="s">
        <v>196</v>
      </c>
      <c r="D323" s="10" t="s">
        <v>1434</v>
      </c>
      <c r="E323" s="10" t="s">
        <v>1335</v>
      </c>
      <c r="F323" s="22" t="s">
        <v>40</v>
      </c>
      <c r="G323" s="10" t="s">
        <v>1363</v>
      </c>
      <c r="H323" s="10" t="s">
        <v>1364</v>
      </c>
      <c r="I323" s="10" t="s">
        <v>1435</v>
      </c>
      <c r="J323" s="10" t="s">
        <v>40</v>
      </c>
      <c r="K323" s="10" t="s">
        <v>40</v>
      </c>
      <c r="L323" s="24">
        <v>45890</v>
      </c>
      <c r="M323" s="10" t="s">
        <v>40</v>
      </c>
      <c r="N323" s="10" t="s">
        <v>40</v>
      </c>
      <c r="O323" s="10" t="s">
        <v>1397</v>
      </c>
      <c r="P323" s="10" t="s">
        <v>32</v>
      </c>
    </row>
    <row r="324" ht="48" spans="1:16">
      <c r="A324" s="9">
        <v>321</v>
      </c>
      <c r="B324" s="10" t="s">
        <v>214</v>
      </c>
      <c r="C324" s="10" t="s">
        <v>196</v>
      </c>
      <c r="D324" s="10" t="s">
        <v>1436</v>
      </c>
      <c r="E324" s="10" t="s">
        <v>1335</v>
      </c>
      <c r="F324" s="22" t="s">
        <v>40</v>
      </c>
      <c r="G324" s="10" t="s">
        <v>1437</v>
      </c>
      <c r="H324" s="10" t="s">
        <v>1438</v>
      </c>
      <c r="I324" s="10" t="s">
        <v>774</v>
      </c>
      <c r="J324" s="10" t="s">
        <v>40</v>
      </c>
      <c r="K324" s="10" t="s">
        <v>40</v>
      </c>
      <c r="L324" s="24">
        <v>45890</v>
      </c>
      <c r="M324" s="10" t="s">
        <v>40</v>
      </c>
      <c r="N324" s="10" t="s">
        <v>40</v>
      </c>
      <c r="O324" s="10" t="s">
        <v>1439</v>
      </c>
      <c r="P324" s="10" t="s">
        <v>32</v>
      </c>
    </row>
    <row r="325" ht="36" spans="1:16">
      <c r="A325" s="9">
        <v>322</v>
      </c>
      <c r="B325" s="10" t="s">
        <v>214</v>
      </c>
      <c r="C325" s="10" t="s">
        <v>196</v>
      </c>
      <c r="D325" s="10" t="s">
        <v>1440</v>
      </c>
      <c r="E325" s="10" t="s">
        <v>1335</v>
      </c>
      <c r="F325" s="22" t="s">
        <v>40</v>
      </c>
      <c r="G325" s="10" t="s">
        <v>1336</v>
      </c>
      <c r="H325" s="10" t="s">
        <v>1337</v>
      </c>
      <c r="I325" s="10" t="s">
        <v>413</v>
      </c>
      <c r="J325" s="10" t="s">
        <v>40</v>
      </c>
      <c r="K325" s="10" t="s">
        <v>40</v>
      </c>
      <c r="L325" s="24">
        <v>45877</v>
      </c>
      <c r="M325" s="10" t="s">
        <v>40</v>
      </c>
      <c r="N325" s="10" t="s">
        <v>40</v>
      </c>
      <c r="O325" s="10" t="s">
        <v>1365</v>
      </c>
      <c r="P325" s="10" t="s">
        <v>32</v>
      </c>
    </row>
    <row r="326" ht="36" spans="1:16">
      <c r="A326" s="9">
        <v>323</v>
      </c>
      <c r="B326" s="10" t="s">
        <v>214</v>
      </c>
      <c r="C326" s="10" t="s">
        <v>196</v>
      </c>
      <c r="D326" s="10" t="s">
        <v>1441</v>
      </c>
      <c r="E326" s="10" t="s">
        <v>1335</v>
      </c>
      <c r="F326" s="22" t="s">
        <v>40</v>
      </c>
      <c r="G326" s="10" t="s">
        <v>1354</v>
      </c>
      <c r="H326" s="10" t="s">
        <v>1355</v>
      </c>
      <c r="I326" s="10" t="s">
        <v>413</v>
      </c>
      <c r="J326" s="10" t="s">
        <v>40</v>
      </c>
      <c r="K326" s="10" t="s">
        <v>40</v>
      </c>
      <c r="L326" s="24">
        <v>45884</v>
      </c>
      <c r="M326" s="10" t="s">
        <v>40</v>
      </c>
      <c r="N326" s="10" t="s">
        <v>40</v>
      </c>
      <c r="O326" s="10" t="s">
        <v>1365</v>
      </c>
      <c r="P326" s="10" t="s">
        <v>32</v>
      </c>
    </row>
    <row r="327" ht="36" spans="1:16">
      <c r="A327" s="9">
        <v>324</v>
      </c>
      <c r="B327" s="10" t="s">
        <v>214</v>
      </c>
      <c r="C327" s="10" t="s">
        <v>196</v>
      </c>
      <c r="D327" s="10" t="s">
        <v>1442</v>
      </c>
      <c r="E327" s="10" t="s">
        <v>1335</v>
      </c>
      <c r="F327" s="22" t="s">
        <v>40</v>
      </c>
      <c r="G327" s="10" t="s">
        <v>1388</v>
      </c>
      <c r="H327" s="10" t="s">
        <v>1389</v>
      </c>
      <c r="I327" s="10" t="s">
        <v>1443</v>
      </c>
      <c r="J327" s="10" t="s">
        <v>40</v>
      </c>
      <c r="K327" s="10" t="s">
        <v>40</v>
      </c>
      <c r="L327" s="24">
        <v>45884</v>
      </c>
      <c r="M327" s="10" t="s">
        <v>40</v>
      </c>
      <c r="N327" s="10" t="s">
        <v>40</v>
      </c>
      <c r="O327" s="10" t="s">
        <v>1372</v>
      </c>
      <c r="P327" s="10" t="s">
        <v>32</v>
      </c>
    </row>
    <row r="328" ht="36" spans="1:16">
      <c r="A328" s="9">
        <v>325</v>
      </c>
      <c r="B328" s="10" t="s">
        <v>214</v>
      </c>
      <c r="C328" s="10" t="s">
        <v>196</v>
      </c>
      <c r="D328" s="10" t="s">
        <v>1444</v>
      </c>
      <c r="E328" s="10" t="s">
        <v>1335</v>
      </c>
      <c r="F328" s="22" t="s">
        <v>40</v>
      </c>
      <c r="G328" s="10" t="s">
        <v>1359</v>
      </c>
      <c r="H328" s="10" t="s">
        <v>1360</v>
      </c>
      <c r="I328" s="10" t="s">
        <v>1382</v>
      </c>
      <c r="J328" s="10" t="s">
        <v>40</v>
      </c>
      <c r="K328" s="10" t="s">
        <v>40</v>
      </c>
      <c r="L328" s="24">
        <v>45890</v>
      </c>
      <c r="M328" s="10" t="s">
        <v>40</v>
      </c>
      <c r="N328" s="10" t="s">
        <v>40</v>
      </c>
      <c r="O328" s="10" t="s">
        <v>1344</v>
      </c>
      <c r="P328" s="10" t="s">
        <v>32</v>
      </c>
    </row>
    <row r="329" ht="36" spans="1:16">
      <c r="A329" s="9">
        <v>326</v>
      </c>
      <c r="B329" s="10" t="s">
        <v>214</v>
      </c>
      <c r="C329" s="10" t="s">
        <v>196</v>
      </c>
      <c r="D329" s="10" t="s">
        <v>1445</v>
      </c>
      <c r="E329" s="10" t="s">
        <v>1335</v>
      </c>
      <c r="F329" s="22" t="s">
        <v>40</v>
      </c>
      <c r="G329" s="10" t="s">
        <v>1412</v>
      </c>
      <c r="H329" s="10" t="s">
        <v>1413</v>
      </c>
      <c r="I329" s="10" t="s">
        <v>1083</v>
      </c>
      <c r="J329" s="10" t="s">
        <v>40</v>
      </c>
      <c r="K329" s="10" t="s">
        <v>40</v>
      </c>
      <c r="L329" s="24">
        <v>45889</v>
      </c>
      <c r="M329" s="10" t="s">
        <v>40</v>
      </c>
      <c r="N329" s="10" t="s">
        <v>40</v>
      </c>
      <c r="O329" s="10" t="s">
        <v>1352</v>
      </c>
      <c r="P329" s="10" t="s">
        <v>32</v>
      </c>
    </row>
    <row r="330" ht="36" spans="1:16">
      <c r="A330" s="9">
        <v>327</v>
      </c>
      <c r="B330" s="10" t="s">
        <v>214</v>
      </c>
      <c r="C330" s="10" t="s">
        <v>196</v>
      </c>
      <c r="D330" s="10" t="s">
        <v>1446</v>
      </c>
      <c r="E330" s="10" t="s">
        <v>1335</v>
      </c>
      <c r="F330" s="22" t="s">
        <v>40</v>
      </c>
      <c r="G330" s="10" t="s">
        <v>1399</v>
      </c>
      <c r="H330" s="10" t="s">
        <v>1400</v>
      </c>
      <c r="I330" s="10" t="s">
        <v>413</v>
      </c>
      <c r="J330" s="10" t="s">
        <v>40</v>
      </c>
      <c r="K330" s="10" t="s">
        <v>40</v>
      </c>
      <c r="L330" s="24">
        <v>45890</v>
      </c>
      <c r="M330" s="10" t="s">
        <v>40</v>
      </c>
      <c r="N330" s="10" t="s">
        <v>40</v>
      </c>
      <c r="O330" s="10" t="s">
        <v>1365</v>
      </c>
      <c r="P330" s="10" t="s">
        <v>32</v>
      </c>
    </row>
    <row r="331" ht="60" spans="1:16">
      <c r="A331" s="9">
        <v>328</v>
      </c>
      <c r="B331" s="10" t="s">
        <v>214</v>
      </c>
      <c r="C331" s="10" t="s">
        <v>196</v>
      </c>
      <c r="D331" s="10" t="s">
        <v>1447</v>
      </c>
      <c r="E331" s="10" t="s">
        <v>1335</v>
      </c>
      <c r="F331" s="22" t="s">
        <v>40</v>
      </c>
      <c r="G331" s="10" t="s">
        <v>1363</v>
      </c>
      <c r="H331" s="10" t="s">
        <v>1364</v>
      </c>
      <c r="I331" s="10" t="s">
        <v>311</v>
      </c>
      <c r="J331" s="10" t="s">
        <v>40</v>
      </c>
      <c r="K331" s="10" t="s">
        <v>40</v>
      </c>
      <c r="L331" s="24">
        <v>45890</v>
      </c>
      <c r="M331" s="10" t="s">
        <v>40</v>
      </c>
      <c r="N331" s="10" t="s">
        <v>40</v>
      </c>
      <c r="O331" s="10" t="s">
        <v>1392</v>
      </c>
      <c r="P331" s="10" t="s">
        <v>32</v>
      </c>
    </row>
    <row r="332" ht="48" spans="1:16">
      <c r="A332" s="9">
        <v>329</v>
      </c>
      <c r="B332" s="10" t="s">
        <v>214</v>
      </c>
      <c r="C332" s="10" t="s">
        <v>196</v>
      </c>
      <c r="D332" s="10" t="s">
        <v>1448</v>
      </c>
      <c r="E332" s="10" t="s">
        <v>1335</v>
      </c>
      <c r="F332" s="22" t="s">
        <v>40</v>
      </c>
      <c r="G332" s="10" t="s">
        <v>1437</v>
      </c>
      <c r="H332" s="10" t="s">
        <v>1438</v>
      </c>
      <c r="I332" s="10" t="s">
        <v>1272</v>
      </c>
      <c r="J332" s="10" t="s">
        <v>40</v>
      </c>
      <c r="K332" s="10" t="s">
        <v>40</v>
      </c>
      <c r="L332" s="24">
        <v>45889</v>
      </c>
      <c r="M332" s="10" t="s">
        <v>40</v>
      </c>
      <c r="N332" s="10" t="s">
        <v>40</v>
      </c>
      <c r="O332" s="10" t="s">
        <v>1449</v>
      </c>
      <c r="P332" s="10" t="s">
        <v>32</v>
      </c>
    </row>
    <row r="333" ht="48" spans="1:16">
      <c r="A333" s="9">
        <v>330</v>
      </c>
      <c r="B333" s="10" t="s">
        <v>214</v>
      </c>
      <c r="C333" s="10" t="s">
        <v>196</v>
      </c>
      <c r="D333" s="10" t="s">
        <v>1450</v>
      </c>
      <c r="E333" s="10" t="s">
        <v>1335</v>
      </c>
      <c r="F333" s="22" t="s">
        <v>40</v>
      </c>
      <c r="G333" s="10" t="s">
        <v>1437</v>
      </c>
      <c r="H333" s="10" t="s">
        <v>1438</v>
      </c>
      <c r="I333" s="10" t="s">
        <v>1451</v>
      </c>
      <c r="J333" s="10" t="s">
        <v>40</v>
      </c>
      <c r="K333" s="10" t="s">
        <v>40</v>
      </c>
      <c r="L333" s="24">
        <v>45890</v>
      </c>
      <c r="M333" s="10" t="s">
        <v>40</v>
      </c>
      <c r="N333" s="10" t="s">
        <v>40</v>
      </c>
      <c r="O333" s="10" t="s">
        <v>1452</v>
      </c>
      <c r="P333" s="10" t="s">
        <v>32</v>
      </c>
    </row>
    <row r="334" ht="36" spans="1:16">
      <c r="A334" s="9">
        <v>331</v>
      </c>
      <c r="B334" s="10" t="s">
        <v>214</v>
      </c>
      <c r="C334" s="10" t="s">
        <v>196</v>
      </c>
      <c r="D334" s="10" t="s">
        <v>1453</v>
      </c>
      <c r="E334" s="10" t="s">
        <v>1335</v>
      </c>
      <c r="F334" s="22" t="s">
        <v>40</v>
      </c>
      <c r="G334" s="10" t="s">
        <v>1367</v>
      </c>
      <c r="H334" s="10" t="s">
        <v>1368</v>
      </c>
      <c r="I334" s="10" t="s">
        <v>1382</v>
      </c>
      <c r="J334" s="10" t="s">
        <v>40</v>
      </c>
      <c r="K334" s="10" t="s">
        <v>40</v>
      </c>
      <c r="L334" s="24">
        <v>45876</v>
      </c>
      <c r="M334" s="10" t="s">
        <v>40</v>
      </c>
      <c r="N334" s="10" t="s">
        <v>40</v>
      </c>
      <c r="O334" s="10" t="s">
        <v>1344</v>
      </c>
      <c r="P334" s="10" t="s">
        <v>32</v>
      </c>
    </row>
    <row r="335" ht="36" spans="1:16">
      <c r="A335" s="9">
        <v>332</v>
      </c>
      <c r="B335" s="10" t="s">
        <v>214</v>
      </c>
      <c r="C335" s="10" t="s">
        <v>196</v>
      </c>
      <c r="D335" s="10" t="s">
        <v>1454</v>
      </c>
      <c r="E335" s="10" t="s">
        <v>1335</v>
      </c>
      <c r="F335" s="22" t="s">
        <v>40</v>
      </c>
      <c r="G335" s="10" t="s">
        <v>1341</v>
      </c>
      <c r="H335" s="10" t="s">
        <v>1342</v>
      </c>
      <c r="I335" s="10" t="s">
        <v>1083</v>
      </c>
      <c r="J335" s="10" t="s">
        <v>40</v>
      </c>
      <c r="K335" s="10" t="s">
        <v>40</v>
      </c>
      <c r="L335" s="24">
        <v>45877</v>
      </c>
      <c r="M335" s="10" t="s">
        <v>40</v>
      </c>
      <c r="N335" s="10" t="s">
        <v>40</v>
      </c>
      <c r="O335" s="10" t="s">
        <v>1352</v>
      </c>
      <c r="P335" s="10" t="s">
        <v>32</v>
      </c>
    </row>
    <row r="336" ht="36" spans="1:16">
      <c r="A336" s="9">
        <v>333</v>
      </c>
      <c r="B336" s="10" t="s">
        <v>214</v>
      </c>
      <c r="C336" s="10" t="s">
        <v>196</v>
      </c>
      <c r="D336" s="10" t="s">
        <v>1455</v>
      </c>
      <c r="E336" s="10" t="s">
        <v>1335</v>
      </c>
      <c r="F336" s="22" t="s">
        <v>40</v>
      </c>
      <c r="G336" s="10" t="s">
        <v>1350</v>
      </c>
      <c r="H336" s="10" t="s">
        <v>1351</v>
      </c>
      <c r="I336" s="10" t="s">
        <v>1356</v>
      </c>
      <c r="J336" s="10" t="s">
        <v>40</v>
      </c>
      <c r="K336" s="10" t="s">
        <v>40</v>
      </c>
      <c r="L336" s="24">
        <v>45882</v>
      </c>
      <c r="M336" s="10" t="s">
        <v>40</v>
      </c>
      <c r="N336" s="10" t="s">
        <v>40</v>
      </c>
      <c r="O336" s="10" t="s">
        <v>1357</v>
      </c>
      <c r="P336" s="10" t="s">
        <v>32</v>
      </c>
    </row>
    <row r="337" ht="48" spans="1:16">
      <c r="A337" s="9">
        <v>334</v>
      </c>
      <c r="B337" s="10" t="s">
        <v>214</v>
      </c>
      <c r="C337" s="10" t="s">
        <v>196</v>
      </c>
      <c r="D337" s="10" t="s">
        <v>1456</v>
      </c>
      <c r="E337" s="10" t="s">
        <v>1335</v>
      </c>
      <c r="F337" s="22" t="s">
        <v>40</v>
      </c>
      <c r="G337" s="10" t="s">
        <v>1384</v>
      </c>
      <c r="H337" s="10" t="s">
        <v>1385</v>
      </c>
      <c r="I337" s="10" t="s">
        <v>1408</v>
      </c>
      <c r="J337" s="10" t="s">
        <v>40</v>
      </c>
      <c r="K337" s="10" t="s">
        <v>40</v>
      </c>
      <c r="L337" s="24">
        <v>45881</v>
      </c>
      <c r="M337" s="10" t="s">
        <v>40</v>
      </c>
      <c r="N337" s="10" t="s">
        <v>40</v>
      </c>
      <c r="O337" s="10" t="s">
        <v>1409</v>
      </c>
      <c r="P337" s="10" t="s">
        <v>32</v>
      </c>
    </row>
    <row r="338" ht="36" spans="1:16">
      <c r="A338" s="9">
        <v>335</v>
      </c>
      <c r="B338" s="10" t="s">
        <v>214</v>
      </c>
      <c r="C338" s="10" t="s">
        <v>196</v>
      </c>
      <c r="D338" s="10" t="s">
        <v>1457</v>
      </c>
      <c r="E338" s="10" t="s">
        <v>1335</v>
      </c>
      <c r="F338" s="22" t="s">
        <v>40</v>
      </c>
      <c r="G338" s="10" t="s">
        <v>1412</v>
      </c>
      <c r="H338" s="10" t="s">
        <v>1413</v>
      </c>
      <c r="I338" s="10" t="s">
        <v>1356</v>
      </c>
      <c r="J338" s="10" t="s">
        <v>40</v>
      </c>
      <c r="K338" s="10" t="s">
        <v>40</v>
      </c>
      <c r="L338" s="24">
        <v>45890</v>
      </c>
      <c r="M338" s="10" t="s">
        <v>40</v>
      </c>
      <c r="N338" s="10" t="s">
        <v>40</v>
      </c>
      <c r="O338" s="10" t="s">
        <v>1357</v>
      </c>
      <c r="P338" s="10" t="s">
        <v>32</v>
      </c>
    </row>
    <row r="339" ht="36" spans="1:16">
      <c r="A339" s="9">
        <v>336</v>
      </c>
      <c r="B339" s="10" t="s">
        <v>214</v>
      </c>
      <c r="C339" s="10" t="s">
        <v>196</v>
      </c>
      <c r="D339" s="10" t="s">
        <v>1458</v>
      </c>
      <c r="E339" s="10" t="s">
        <v>1335</v>
      </c>
      <c r="F339" s="22" t="s">
        <v>40</v>
      </c>
      <c r="G339" s="10" t="s">
        <v>1412</v>
      </c>
      <c r="H339" s="10" t="s">
        <v>1413</v>
      </c>
      <c r="I339" s="10" t="s">
        <v>201</v>
      </c>
      <c r="J339" s="10" t="s">
        <v>40</v>
      </c>
      <c r="K339" s="10" t="s">
        <v>40</v>
      </c>
      <c r="L339" s="24">
        <v>45889</v>
      </c>
      <c r="M339" s="10" t="s">
        <v>40</v>
      </c>
      <c r="N339" s="10" t="s">
        <v>40</v>
      </c>
      <c r="O339" s="10" t="s">
        <v>1361</v>
      </c>
      <c r="P339" s="10" t="s">
        <v>32</v>
      </c>
    </row>
    <row r="340" ht="48" spans="1:16">
      <c r="A340" s="9">
        <v>337</v>
      </c>
      <c r="B340" s="10" t="s">
        <v>214</v>
      </c>
      <c r="C340" s="10" t="s">
        <v>196</v>
      </c>
      <c r="D340" s="10" t="s">
        <v>1459</v>
      </c>
      <c r="E340" s="10" t="s">
        <v>1335</v>
      </c>
      <c r="F340" s="22" t="s">
        <v>40</v>
      </c>
      <c r="G340" s="10" t="s">
        <v>1437</v>
      </c>
      <c r="H340" s="10" t="s">
        <v>1438</v>
      </c>
      <c r="I340" s="10" t="s">
        <v>1460</v>
      </c>
      <c r="J340" s="10" t="s">
        <v>40</v>
      </c>
      <c r="K340" s="10" t="s">
        <v>40</v>
      </c>
      <c r="L340" s="24">
        <v>45890</v>
      </c>
      <c r="M340" s="10" t="s">
        <v>40</v>
      </c>
      <c r="N340" s="10" t="s">
        <v>40</v>
      </c>
      <c r="O340" s="10" t="s">
        <v>1461</v>
      </c>
      <c r="P340" s="10" t="s">
        <v>32</v>
      </c>
    </row>
    <row r="341" ht="36" spans="1:16">
      <c r="A341" s="9">
        <v>338</v>
      </c>
      <c r="B341" s="10" t="s">
        <v>214</v>
      </c>
      <c r="C341" s="10" t="s">
        <v>196</v>
      </c>
      <c r="D341" s="10" t="s">
        <v>1462</v>
      </c>
      <c r="E341" s="10" t="s">
        <v>1335</v>
      </c>
      <c r="F341" s="22" t="s">
        <v>40</v>
      </c>
      <c r="G341" s="10" t="s">
        <v>1346</v>
      </c>
      <c r="H341" s="10" t="s">
        <v>1347</v>
      </c>
      <c r="I341" s="10" t="s">
        <v>1421</v>
      </c>
      <c r="J341" s="10" t="s">
        <v>40</v>
      </c>
      <c r="K341" s="10" t="s">
        <v>40</v>
      </c>
      <c r="L341" s="24">
        <v>45883</v>
      </c>
      <c r="M341" s="10" t="s">
        <v>40</v>
      </c>
      <c r="N341" s="10" t="s">
        <v>40</v>
      </c>
      <c r="O341" s="10" t="s">
        <v>1422</v>
      </c>
      <c r="P341" s="10" t="s">
        <v>32</v>
      </c>
    </row>
    <row r="342" ht="36" spans="1:16">
      <c r="A342" s="9">
        <v>339</v>
      </c>
      <c r="B342" s="10" t="s">
        <v>214</v>
      </c>
      <c r="C342" s="10" t="s">
        <v>196</v>
      </c>
      <c r="D342" s="10" t="s">
        <v>1463</v>
      </c>
      <c r="E342" s="10" t="s">
        <v>1335</v>
      </c>
      <c r="F342" s="22" t="s">
        <v>40</v>
      </c>
      <c r="G342" s="10" t="s">
        <v>1354</v>
      </c>
      <c r="H342" s="10" t="s">
        <v>1355</v>
      </c>
      <c r="I342" s="10" t="s">
        <v>1382</v>
      </c>
      <c r="J342" s="10" t="s">
        <v>40</v>
      </c>
      <c r="K342" s="10" t="s">
        <v>40</v>
      </c>
      <c r="L342" s="24">
        <v>45884</v>
      </c>
      <c r="M342" s="10" t="s">
        <v>40</v>
      </c>
      <c r="N342" s="10" t="s">
        <v>40</v>
      </c>
      <c r="O342" s="10" t="s">
        <v>1344</v>
      </c>
      <c r="P342" s="10" t="s">
        <v>32</v>
      </c>
    </row>
    <row r="343" ht="36" spans="1:16">
      <c r="A343" s="9">
        <v>340</v>
      </c>
      <c r="B343" s="10" t="s">
        <v>214</v>
      </c>
      <c r="C343" s="10" t="s">
        <v>196</v>
      </c>
      <c r="D343" s="10" t="s">
        <v>1464</v>
      </c>
      <c r="E343" s="10" t="s">
        <v>1335</v>
      </c>
      <c r="F343" s="22" t="s">
        <v>40</v>
      </c>
      <c r="G343" s="10" t="s">
        <v>1395</v>
      </c>
      <c r="H343" s="10" t="s">
        <v>1396</v>
      </c>
      <c r="I343" s="10" t="s">
        <v>997</v>
      </c>
      <c r="J343" s="10" t="s">
        <v>40</v>
      </c>
      <c r="K343" s="10" t="s">
        <v>40</v>
      </c>
      <c r="L343" s="24">
        <v>45890</v>
      </c>
      <c r="M343" s="10" t="s">
        <v>40</v>
      </c>
      <c r="N343" s="10" t="s">
        <v>40</v>
      </c>
      <c r="O343" s="10" t="s">
        <v>1369</v>
      </c>
      <c r="P343" s="10" t="s">
        <v>32</v>
      </c>
    </row>
    <row r="344" ht="36" spans="1:16">
      <c r="A344" s="9">
        <v>341</v>
      </c>
      <c r="B344" s="10" t="s">
        <v>214</v>
      </c>
      <c r="C344" s="10" t="s">
        <v>196</v>
      </c>
      <c r="D344" s="10" t="s">
        <v>1465</v>
      </c>
      <c r="E344" s="10" t="s">
        <v>1335</v>
      </c>
      <c r="F344" s="22" t="s">
        <v>40</v>
      </c>
      <c r="G344" s="10" t="s">
        <v>1399</v>
      </c>
      <c r="H344" s="10" t="s">
        <v>1400</v>
      </c>
      <c r="I344" s="10" t="s">
        <v>1382</v>
      </c>
      <c r="J344" s="10" t="s">
        <v>40</v>
      </c>
      <c r="K344" s="10" t="s">
        <v>40</v>
      </c>
      <c r="L344" s="24">
        <v>45890</v>
      </c>
      <c r="M344" s="10" t="s">
        <v>40</v>
      </c>
      <c r="N344" s="10" t="s">
        <v>40</v>
      </c>
      <c r="O344" s="10" t="s">
        <v>1344</v>
      </c>
      <c r="P344" s="10" t="s">
        <v>32</v>
      </c>
    </row>
    <row r="345" ht="48" spans="1:16">
      <c r="A345" s="9">
        <v>342</v>
      </c>
      <c r="B345" s="10" t="s">
        <v>214</v>
      </c>
      <c r="C345" s="10" t="s">
        <v>196</v>
      </c>
      <c r="D345" s="10" t="s">
        <v>1466</v>
      </c>
      <c r="E345" s="10" t="s">
        <v>1335</v>
      </c>
      <c r="F345" s="22" t="s">
        <v>40</v>
      </c>
      <c r="G345" s="10" t="s">
        <v>1363</v>
      </c>
      <c r="H345" s="10" t="s">
        <v>1364</v>
      </c>
      <c r="I345" s="10" t="s">
        <v>1408</v>
      </c>
      <c r="J345" s="10" t="s">
        <v>40</v>
      </c>
      <c r="K345" s="10" t="s">
        <v>40</v>
      </c>
      <c r="L345" s="24">
        <v>45890</v>
      </c>
      <c r="M345" s="10" t="s">
        <v>40</v>
      </c>
      <c r="N345" s="10" t="s">
        <v>40</v>
      </c>
      <c r="O345" s="10" t="s">
        <v>1409</v>
      </c>
      <c r="P345" s="10" t="s">
        <v>32</v>
      </c>
    </row>
    <row r="346" ht="48" spans="1:16">
      <c r="A346" s="9">
        <v>343</v>
      </c>
      <c r="B346" s="10" t="s">
        <v>214</v>
      </c>
      <c r="C346" s="10" t="s">
        <v>196</v>
      </c>
      <c r="D346" s="10" t="s">
        <v>1467</v>
      </c>
      <c r="E346" s="10" t="s">
        <v>1335</v>
      </c>
      <c r="F346" s="22" t="s">
        <v>40</v>
      </c>
      <c r="G346" s="10" t="s">
        <v>1437</v>
      </c>
      <c r="H346" s="10" t="s">
        <v>1438</v>
      </c>
      <c r="I346" s="10" t="s">
        <v>1468</v>
      </c>
      <c r="J346" s="10" t="s">
        <v>40</v>
      </c>
      <c r="K346" s="10" t="s">
        <v>40</v>
      </c>
      <c r="L346" s="24">
        <v>45890</v>
      </c>
      <c r="M346" s="10" t="s">
        <v>40</v>
      </c>
      <c r="N346" s="10" t="s">
        <v>40</v>
      </c>
      <c r="O346" s="10" t="s">
        <v>1469</v>
      </c>
      <c r="P346" s="10" t="s">
        <v>32</v>
      </c>
    </row>
    <row r="347" ht="36" spans="1:16">
      <c r="A347" s="9">
        <v>344</v>
      </c>
      <c r="B347" s="10" t="s">
        <v>214</v>
      </c>
      <c r="C347" s="10" t="s">
        <v>196</v>
      </c>
      <c r="D347" s="10" t="s">
        <v>1470</v>
      </c>
      <c r="E347" s="10" t="s">
        <v>1335</v>
      </c>
      <c r="F347" s="10" t="s">
        <v>40</v>
      </c>
      <c r="G347" s="10" t="s">
        <v>1471</v>
      </c>
      <c r="H347" s="10" t="s">
        <v>1472</v>
      </c>
      <c r="I347" s="10" t="s">
        <v>1473</v>
      </c>
      <c r="J347" s="10" t="s">
        <v>40</v>
      </c>
      <c r="K347" s="10" t="s">
        <v>40</v>
      </c>
      <c r="L347" s="24">
        <v>45894</v>
      </c>
      <c r="M347" s="10" t="s">
        <v>40</v>
      </c>
      <c r="N347" s="10" t="s">
        <v>40</v>
      </c>
      <c r="O347" s="10" t="s">
        <v>1352</v>
      </c>
      <c r="P347" s="10" t="s">
        <v>32</v>
      </c>
    </row>
    <row r="348" ht="36" spans="1:16">
      <c r="A348" s="9">
        <v>345</v>
      </c>
      <c r="B348" s="10" t="s">
        <v>214</v>
      </c>
      <c r="C348" s="10" t="s">
        <v>196</v>
      </c>
      <c r="D348" s="10" t="s">
        <v>1474</v>
      </c>
      <c r="E348" s="10" t="s">
        <v>1335</v>
      </c>
      <c r="F348" s="10" t="s">
        <v>40</v>
      </c>
      <c r="G348" s="10" t="s">
        <v>1471</v>
      </c>
      <c r="H348" s="10" t="s">
        <v>1472</v>
      </c>
      <c r="I348" s="10" t="s">
        <v>201</v>
      </c>
      <c r="J348" s="10" t="s">
        <v>40</v>
      </c>
      <c r="K348" s="10" t="s">
        <v>40</v>
      </c>
      <c r="L348" s="24">
        <v>45894</v>
      </c>
      <c r="M348" s="10" t="s">
        <v>40</v>
      </c>
      <c r="N348" s="10" t="s">
        <v>40</v>
      </c>
      <c r="O348" s="10" t="s">
        <v>1361</v>
      </c>
      <c r="P348" s="10" t="s">
        <v>32</v>
      </c>
    </row>
    <row r="349" ht="36" spans="1:16">
      <c r="A349" s="9">
        <v>346</v>
      </c>
      <c r="B349" s="10" t="s">
        <v>214</v>
      </c>
      <c r="C349" s="10" t="s">
        <v>196</v>
      </c>
      <c r="D349" s="10" t="s">
        <v>1475</v>
      </c>
      <c r="E349" s="10" t="s">
        <v>1335</v>
      </c>
      <c r="F349" s="10" t="s">
        <v>40</v>
      </c>
      <c r="G349" s="10" t="s">
        <v>1471</v>
      </c>
      <c r="H349" s="10" t="s">
        <v>1472</v>
      </c>
      <c r="I349" s="10" t="s">
        <v>997</v>
      </c>
      <c r="J349" s="10" t="s">
        <v>40</v>
      </c>
      <c r="K349" s="10" t="s">
        <v>40</v>
      </c>
      <c r="L349" s="24">
        <v>45894</v>
      </c>
      <c r="M349" s="10" t="s">
        <v>40</v>
      </c>
      <c r="N349" s="10" t="s">
        <v>40</v>
      </c>
      <c r="O349" s="10" t="s">
        <v>1369</v>
      </c>
      <c r="P349" s="10" t="s">
        <v>32</v>
      </c>
    </row>
    <row r="350" ht="36" spans="1:16">
      <c r="A350" s="9">
        <v>347</v>
      </c>
      <c r="B350" s="10" t="s">
        <v>214</v>
      </c>
      <c r="C350" s="10" t="s">
        <v>196</v>
      </c>
      <c r="D350" s="10" t="s">
        <v>1476</v>
      </c>
      <c r="E350" s="10" t="s">
        <v>1335</v>
      </c>
      <c r="F350" s="10" t="s">
        <v>40</v>
      </c>
      <c r="G350" s="10" t="s">
        <v>1471</v>
      </c>
      <c r="H350" s="10" t="s">
        <v>1472</v>
      </c>
      <c r="I350" s="10" t="s">
        <v>413</v>
      </c>
      <c r="J350" s="10" t="s">
        <v>40</v>
      </c>
      <c r="K350" s="10" t="s">
        <v>40</v>
      </c>
      <c r="L350" s="24">
        <v>45894</v>
      </c>
      <c r="M350" s="10" t="s">
        <v>40</v>
      </c>
      <c r="N350" s="10" t="s">
        <v>40</v>
      </c>
      <c r="O350" s="10" t="s">
        <v>1365</v>
      </c>
      <c r="P350" s="10" t="s">
        <v>32</v>
      </c>
    </row>
    <row r="351" ht="36" spans="1:16">
      <c r="A351" s="9">
        <v>348</v>
      </c>
      <c r="B351" s="10" t="s">
        <v>214</v>
      </c>
      <c r="C351" s="10" t="s">
        <v>196</v>
      </c>
      <c r="D351" s="10" t="s">
        <v>1477</v>
      </c>
      <c r="E351" s="10" t="s">
        <v>1335</v>
      </c>
      <c r="F351" s="10" t="s">
        <v>40</v>
      </c>
      <c r="G351" s="10" t="s">
        <v>1478</v>
      </c>
      <c r="H351" s="10" t="s">
        <v>1479</v>
      </c>
      <c r="I351" s="10" t="s">
        <v>1421</v>
      </c>
      <c r="J351" s="10" t="s">
        <v>40</v>
      </c>
      <c r="K351" s="10" t="s">
        <v>40</v>
      </c>
      <c r="L351" s="24">
        <v>45894</v>
      </c>
      <c r="M351" s="10" t="s">
        <v>40</v>
      </c>
      <c r="N351" s="10" t="s">
        <v>40</v>
      </c>
      <c r="O351" s="10" t="s">
        <v>1422</v>
      </c>
      <c r="P351" s="10" t="s">
        <v>32</v>
      </c>
    </row>
    <row r="352" ht="48" spans="1:16">
      <c r="A352" s="9">
        <v>349</v>
      </c>
      <c r="B352" s="10" t="s">
        <v>214</v>
      </c>
      <c r="C352" s="10" t="s">
        <v>196</v>
      </c>
      <c r="D352" s="10" t="s">
        <v>1480</v>
      </c>
      <c r="E352" s="10" t="s">
        <v>1335</v>
      </c>
      <c r="F352" s="10" t="s">
        <v>40</v>
      </c>
      <c r="G352" s="10" t="s">
        <v>1478</v>
      </c>
      <c r="H352" s="10" t="s">
        <v>1479</v>
      </c>
      <c r="I352" s="10" t="s">
        <v>1408</v>
      </c>
      <c r="J352" s="10" t="s">
        <v>40</v>
      </c>
      <c r="K352" s="10" t="s">
        <v>40</v>
      </c>
      <c r="L352" s="24">
        <v>45893</v>
      </c>
      <c r="M352" s="10" t="s">
        <v>40</v>
      </c>
      <c r="N352" s="10" t="s">
        <v>40</v>
      </c>
      <c r="O352" s="10" t="s">
        <v>1409</v>
      </c>
      <c r="P352" s="10" t="s">
        <v>32</v>
      </c>
    </row>
    <row r="353" ht="36" spans="1:16">
      <c r="A353" s="9">
        <v>350</v>
      </c>
      <c r="B353" s="10" t="s">
        <v>214</v>
      </c>
      <c r="C353" s="10" t="s">
        <v>196</v>
      </c>
      <c r="D353" s="10" t="s">
        <v>1481</v>
      </c>
      <c r="E353" s="10" t="s">
        <v>1335</v>
      </c>
      <c r="F353" s="10" t="s">
        <v>40</v>
      </c>
      <c r="G353" s="10" t="s">
        <v>1478</v>
      </c>
      <c r="H353" s="10" t="s">
        <v>1479</v>
      </c>
      <c r="I353" s="10" t="s">
        <v>1443</v>
      </c>
      <c r="J353" s="10" t="s">
        <v>40</v>
      </c>
      <c r="K353" s="10" t="s">
        <v>40</v>
      </c>
      <c r="L353" s="24">
        <v>45894</v>
      </c>
      <c r="M353" s="10" t="s">
        <v>40</v>
      </c>
      <c r="N353" s="10" t="s">
        <v>40</v>
      </c>
      <c r="O353" s="10" t="s">
        <v>1372</v>
      </c>
      <c r="P353" s="10" t="s">
        <v>32</v>
      </c>
    </row>
    <row r="354" ht="36" spans="1:16">
      <c r="A354" s="9">
        <v>351</v>
      </c>
      <c r="B354" s="10" t="s">
        <v>214</v>
      </c>
      <c r="C354" s="10" t="s">
        <v>196</v>
      </c>
      <c r="D354" s="10" t="s">
        <v>1482</v>
      </c>
      <c r="E354" s="10" t="s">
        <v>1335</v>
      </c>
      <c r="F354" s="10" t="s">
        <v>40</v>
      </c>
      <c r="G354" s="10" t="s">
        <v>1478</v>
      </c>
      <c r="H354" s="10" t="s">
        <v>1479</v>
      </c>
      <c r="I354" s="10" t="s">
        <v>1229</v>
      </c>
      <c r="J354" s="10" t="s">
        <v>40</v>
      </c>
      <c r="K354" s="10" t="s">
        <v>40</v>
      </c>
      <c r="L354" s="24">
        <v>45894</v>
      </c>
      <c r="M354" s="10" t="s">
        <v>40</v>
      </c>
      <c r="N354" s="10" t="s">
        <v>40</v>
      </c>
      <c r="O354" s="10" t="s">
        <v>1339</v>
      </c>
      <c r="P354" s="10" t="s">
        <v>32</v>
      </c>
    </row>
    <row r="355" ht="36" spans="1:16">
      <c r="A355" s="9">
        <v>352</v>
      </c>
      <c r="B355" s="10" t="s">
        <v>214</v>
      </c>
      <c r="C355" s="10" t="s">
        <v>196</v>
      </c>
      <c r="D355" s="10" t="s">
        <v>1483</v>
      </c>
      <c r="E355" s="10" t="s">
        <v>1335</v>
      </c>
      <c r="F355" s="10" t="s">
        <v>40</v>
      </c>
      <c r="G355" s="10" t="s">
        <v>1478</v>
      </c>
      <c r="H355" s="10" t="s">
        <v>1479</v>
      </c>
      <c r="I355" s="10" t="s">
        <v>940</v>
      </c>
      <c r="J355" s="10" t="s">
        <v>40</v>
      </c>
      <c r="K355" s="10" t="s">
        <v>40</v>
      </c>
      <c r="L355" s="24">
        <v>45894</v>
      </c>
      <c r="M355" s="10" t="s">
        <v>40</v>
      </c>
      <c r="N355" s="10" t="s">
        <v>40</v>
      </c>
      <c r="O355" s="10" t="s">
        <v>1397</v>
      </c>
      <c r="P355" s="10" t="s">
        <v>32</v>
      </c>
    </row>
    <row r="356" ht="36" spans="1:16">
      <c r="A356" s="9">
        <v>353</v>
      </c>
      <c r="B356" s="10" t="s">
        <v>214</v>
      </c>
      <c r="C356" s="10" t="s">
        <v>196</v>
      </c>
      <c r="D356" s="10" t="s">
        <v>1484</v>
      </c>
      <c r="E356" s="10" t="s">
        <v>1335</v>
      </c>
      <c r="F356" s="10" t="s">
        <v>40</v>
      </c>
      <c r="G356" s="10" t="s">
        <v>1485</v>
      </c>
      <c r="H356" s="10" t="s">
        <v>1486</v>
      </c>
      <c r="I356" s="10" t="s">
        <v>1390</v>
      </c>
      <c r="J356" s="10" t="s">
        <v>40</v>
      </c>
      <c r="K356" s="10" t="s">
        <v>40</v>
      </c>
      <c r="L356" s="24">
        <v>45893</v>
      </c>
      <c r="M356" s="10" t="s">
        <v>40</v>
      </c>
      <c r="N356" s="10" t="s">
        <v>40</v>
      </c>
      <c r="O356" s="10" t="s">
        <v>1372</v>
      </c>
      <c r="P356" s="10" t="s">
        <v>32</v>
      </c>
    </row>
    <row r="357" ht="60" spans="1:16">
      <c r="A357" s="9">
        <v>354</v>
      </c>
      <c r="B357" s="10" t="s">
        <v>214</v>
      </c>
      <c r="C357" s="10" t="s">
        <v>196</v>
      </c>
      <c r="D357" s="10" t="s">
        <v>1487</v>
      </c>
      <c r="E357" s="10" t="s">
        <v>1335</v>
      </c>
      <c r="F357" s="10" t="s">
        <v>40</v>
      </c>
      <c r="G357" s="10" t="s">
        <v>1485</v>
      </c>
      <c r="H357" s="10" t="s">
        <v>1486</v>
      </c>
      <c r="I357" s="10" t="s">
        <v>311</v>
      </c>
      <c r="J357" s="10" t="s">
        <v>40</v>
      </c>
      <c r="K357" s="10" t="s">
        <v>40</v>
      </c>
      <c r="L357" s="24">
        <v>45894</v>
      </c>
      <c r="M357" s="10" t="s">
        <v>40</v>
      </c>
      <c r="N357" s="10" t="s">
        <v>40</v>
      </c>
      <c r="O357" s="10" t="s">
        <v>1392</v>
      </c>
      <c r="P357" s="10" t="s">
        <v>32</v>
      </c>
    </row>
    <row r="358" ht="36" spans="1:16">
      <c r="A358" s="9">
        <v>355</v>
      </c>
      <c r="B358" s="10" t="s">
        <v>214</v>
      </c>
      <c r="C358" s="10" t="s">
        <v>196</v>
      </c>
      <c r="D358" s="10" t="s">
        <v>1488</v>
      </c>
      <c r="E358" s="10" t="s">
        <v>1335</v>
      </c>
      <c r="F358" s="10" t="s">
        <v>40</v>
      </c>
      <c r="G358" s="10" t="s">
        <v>1485</v>
      </c>
      <c r="H358" s="10" t="s">
        <v>1486</v>
      </c>
      <c r="I358" s="10" t="s">
        <v>1356</v>
      </c>
      <c r="J358" s="10" t="s">
        <v>40</v>
      </c>
      <c r="K358" s="10" t="s">
        <v>40</v>
      </c>
      <c r="L358" s="24">
        <v>45893</v>
      </c>
      <c r="M358" s="10" t="s">
        <v>40</v>
      </c>
      <c r="N358" s="10" t="s">
        <v>40</v>
      </c>
      <c r="O358" s="10" t="s">
        <v>1357</v>
      </c>
      <c r="P358" s="10" t="s">
        <v>32</v>
      </c>
    </row>
    <row r="359" ht="36" spans="1:16">
      <c r="A359" s="9">
        <v>356</v>
      </c>
      <c r="B359" s="10" t="s">
        <v>214</v>
      </c>
      <c r="C359" s="10" t="s">
        <v>196</v>
      </c>
      <c r="D359" s="10" t="s">
        <v>1489</v>
      </c>
      <c r="E359" s="10" t="s">
        <v>1335</v>
      </c>
      <c r="F359" s="10" t="s">
        <v>40</v>
      </c>
      <c r="G359" s="10" t="s">
        <v>1485</v>
      </c>
      <c r="H359" s="10" t="s">
        <v>1486</v>
      </c>
      <c r="I359" s="10" t="s">
        <v>413</v>
      </c>
      <c r="J359" s="10" t="s">
        <v>40</v>
      </c>
      <c r="K359" s="10" t="s">
        <v>40</v>
      </c>
      <c r="L359" s="24">
        <v>45894</v>
      </c>
      <c r="M359" s="10" t="s">
        <v>40</v>
      </c>
      <c r="N359" s="10" t="s">
        <v>40</v>
      </c>
      <c r="O359" s="10" t="s">
        <v>1365</v>
      </c>
      <c r="P359" s="10" t="s">
        <v>32</v>
      </c>
    </row>
    <row r="360" ht="36" spans="1:16">
      <c r="A360" s="9">
        <v>357</v>
      </c>
      <c r="B360" s="10" t="s">
        <v>214</v>
      </c>
      <c r="C360" s="10" t="s">
        <v>196</v>
      </c>
      <c r="D360" s="10" t="s">
        <v>1490</v>
      </c>
      <c r="E360" s="10" t="s">
        <v>1335</v>
      </c>
      <c r="F360" s="10" t="s">
        <v>40</v>
      </c>
      <c r="G360" s="10" t="s">
        <v>1485</v>
      </c>
      <c r="H360" s="10" t="s">
        <v>1486</v>
      </c>
      <c r="I360" s="10" t="s">
        <v>1491</v>
      </c>
      <c r="J360" s="10" t="s">
        <v>40</v>
      </c>
      <c r="K360" s="10" t="s">
        <v>40</v>
      </c>
      <c r="L360" s="24">
        <v>45894</v>
      </c>
      <c r="M360" s="10" t="s">
        <v>40</v>
      </c>
      <c r="N360" s="10" t="s">
        <v>40</v>
      </c>
      <c r="O360" s="10" t="s">
        <v>1430</v>
      </c>
      <c r="P360" s="10" t="s">
        <v>32</v>
      </c>
    </row>
    <row r="361" ht="60" spans="1:16">
      <c r="A361" s="9">
        <v>358</v>
      </c>
      <c r="B361" s="10" t="s">
        <v>214</v>
      </c>
      <c r="C361" s="10" t="s">
        <v>196</v>
      </c>
      <c r="D361" s="10" t="s">
        <v>1492</v>
      </c>
      <c r="E361" s="10" t="s">
        <v>1335</v>
      </c>
      <c r="F361" s="10" t="s">
        <v>40</v>
      </c>
      <c r="G361" s="10" t="s">
        <v>1493</v>
      </c>
      <c r="H361" s="10" t="s">
        <v>1494</v>
      </c>
      <c r="I361" s="10" t="s">
        <v>311</v>
      </c>
      <c r="J361" s="10" t="s">
        <v>40</v>
      </c>
      <c r="K361" s="10" t="s">
        <v>40</v>
      </c>
      <c r="L361" s="24">
        <v>45895</v>
      </c>
      <c r="M361" s="10" t="s">
        <v>40</v>
      </c>
      <c r="N361" s="10" t="s">
        <v>40</v>
      </c>
      <c r="O361" s="10" t="s">
        <v>1392</v>
      </c>
      <c r="P361" s="10" t="s">
        <v>32</v>
      </c>
    </row>
    <row r="362" ht="36" spans="1:16">
      <c r="A362" s="9">
        <v>359</v>
      </c>
      <c r="B362" s="10" t="s">
        <v>214</v>
      </c>
      <c r="C362" s="10" t="s">
        <v>196</v>
      </c>
      <c r="D362" s="10" t="s">
        <v>1495</v>
      </c>
      <c r="E362" s="10" t="s">
        <v>1335</v>
      </c>
      <c r="F362" s="10" t="s">
        <v>40</v>
      </c>
      <c r="G362" s="10" t="s">
        <v>1493</v>
      </c>
      <c r="H362" s="10" t="s">
        <v>1494</v>
      </c>
      <c r="I362" s="10" t="s">
        <v>413</v>
      </c>
      <c r="J362" s="10" t="s">
        <v>40</v>
      </c>
      <c r="K362" s="10" t="s">
        <v>40</v>
      </c>
      <c r="L362" s="24">
        <v>45895</v>
      </c>
      <c r="M362" s="10" t="s">
        <v>40</v>
      </c>
      <c r="N362" s="10" t="s">
        <v>40</v>
      </c>
      <c r="O362" s="10" t="s">
        <v>1365</v>
      </c>
      <c r="P362" s="10" t="s">
        <v>32</v>
      </c>
    </row>
    <row r="363" ht="36" spans="1:16">
      <c r="A363" s="9">
        <v>360</v>
      </c>
      <c r="B363" s="10" t="s">
        <v>214</v>
      </c>
      <c r="C363" s="10" t="s">
        <v>196</v>
      </c>
      <c r="D363" s="10" t="s">
        <v>1496</v>
      </c>
      <c r="E363" s="10" t="s">
        <v>1335</v>
      </c>
      <c r="F363" s="10" t="s">
        <v>40</v>
      </c>
      <c r="G363" s="10" t="s">
        <v>1493</v>
      </c>
      <c r="H363" s="10" t="s">
        <v>1494</v>
      </c>
      <c r="I363" s="10" t="s">
        <v>1376</v>
      </c>
      <c r="J363" s="10" t="s">
        <v>40</v>
      </c>
      <c r="K363" s="10" t="s">
        <v>40</v>
      </c>
      <c r="L363" s="24">
        <v>45895</v>
      </c>
      <c r="M363" s="10" t="s">
        <v>40</v>
      </c>
      <c r="N363" s="10" t="s">
        <v>40</v>
      </c>
      <c r="O363" s="10" t="s">
        <v>1344</v>
      </c>
      <c r="P363" s="10" t="s">
        <v>32</v>
      </c>
    </row>
    <row r="364" ht="36" spans="1:16">
      <c r="A364" s="9">
        <v>361</v>
      </c>
      <c r="B364" s="10" t="s">
        <v>214</v>
      </c>
      <c r="C364" s="10" t="s">
        <v>196</v>
      </c>
      <c r="D364" s="10" t="s">
        <v>1497</v>
      </c>
      <c r="E364" s="10" t="s">
        <v>1335</v>
      </c>
      <c r="F364" s="10" t="s">
        <v>40</v>
      </c>
      <c r="G364" s="10" t="s">
        <v>1493</v>
      </c>
      <c r="H364" s="10" t="s">
        <v>1494</v>
      </c>
      <c r="I364" s="10" t="s">
        <v>1072</v>
      </c>
      <c r="J364" s="10" t="s">
        <v>40</v>
      </c>
      <c r="K364" s="10" t="s">
        <v>40</v>
      </c>
      <c r="L364" s="24">
        <v>45895</v>
      </c>
      <c r="M364" s="10" t="s">
        <v>40</v>
      </c>
      <c r="N364" s="10" t="s">
        <v>40</v>
      </c>
      <c r="O364" s="10" t="s">
        <v>1404</v>
      </c>
      <c r="P364" s="10" t="s">
        <v>32</v>
      </c>
    </row>
    <row r="365" ht="36" spans="1:16">
      <c r="A365" s="9">
        <v>362</v>
      </c>
      <c r="B365" s="10" t="s">
        <v>214</v>
      </c>
      <c r="C365" s="10" t="s">
        <v>196</v>
      </c>
      <c r="D365" s="10" t="s">
        <v>1498</v>
      </c>
      <c r="E365" s="10" t="s">
        <v>1335</v>
      </c>
      <c r="F365" s="10" t="s">
        <v>40</v>
      </c>
      <c r="G365" s="10" t="s">
        <v>1493</v>
      </c>
      <c r="H365" s="10" t="s">
        <v>1494</v>
      </c>
      <c r="I365" s="10" t="s">
        <v>940</v>
      </c>
      <c r="J365" s="10" t="s">
        <v>40</v>
      </c>
      <c r="K365" s="10" t="s">
        <v>40</v>
      </c>
      <c r="L365" s="24">
        <v>45895</v>
      </c>
      <c r="M365" s="10" t="s">
        <v>40</v>
      </c>
      <c r="N365" s="10" t="s">
        <v>40</v>
      </c>
      <c r="O365" s="10" t="s">
        <v>1397</v>
      </c>
      <c r="P365" s="10" t="s">
        <v>32</v>
      </c>
    </row>
    <row r="366" ht="36" spans="1:16">
      <c r="A366" s="9">
        <v>363</v>
      </c>
      <c r="B366" s="10" t="s">
        <v>214</v>
      </c>
      <c r="C366" s="10" t="s">
        <v>196</v>
      </c>
      <c r="D366" s="10" t="s">
        <v>1499</v>
      </c>
      <c r="E366" s="10" t="s">
        <v>1335</v>
      </c>
      <c r="F366" s="10" t="s">
        <v>40</v>
      </c>
      <c r="G366" s="10" t="s">
        <v>1500</v>
      </c>
      <c r="H366" s="10" t="s">
        <v>1501</v>
      </c>
      <c r="I366" s="10" t="s">
        <v>1390</v>
      </c>
      <c r="J366" s="10" t="s">
        <v>40</v>
      </c>
      <c r="K366" s="10" t="s">
        <v>40</v>
      </c>
      <c r="L366" s="24">
        <v>45895</v>
      </c>
      <c r="M366" s="10" t="s">
        <v>40</v>
      </c>
      <c r="N366" s="10" t="s">
        <v>40</v>
      </c>
      <c r="O366" s="10" t="s">
        <v>1372</v>
      </c>
      <c r="P366" s="10" t="s">
        <v>32</v>
      </c>
    </row>
    <row r="367" ht="48" spans="1:16">
      <c r="A367" s="9">
        <v>364</v>
      </c>
      <c r="B367" s="10" t="s">
        <v>214</v>
      </c>
      <c r="C367" s="10" t="s">
        <v>196</v>
      </c>
      <c r="D367" s="10" t="s">
        <v>1502</v>
      </c>
      <c r="E367" s="10" t="s">
        <v>1335</v>
      </c>
      <c r="F367" s="10" t="s">
        <v>40</v>
      </c>
      <c r="G367" s="10" t="s">
        <v>1500</v>
      </c>
      <c r="H367" s="10" t="s">
        <v>1501</v>
      </c>
      <c r="I367" s="10" t="s">
        <v>1408</v>
      </c>
      <c r="J367" s="10" t="s">
        <v>40</v>
      </c>
      <c r="K367" s="10" t="s">
        <v>40</v>
      </c>
      <c r="L367" s="24">
        <v>45894</v>
      </c>
      <c r="M367" s="10" t="s">
        <v>40</v>
      </c>
      <c r="N367" s="10" t="s">
        <v>40</v>
      </c>
      <c r="O367" s="10" t="s">
        <v>1409</v>
      </c>
      <c r="P367" s="10" t="s">
        <v>32</v>
      </c>
    </row>
    <row r="368" ht="36" spans="1:16">
      <c r="A368" s="9">
        <v>365</v>
      </c>
      <c r="B368" s="10" t="s">
        <v>214</v>
      </c>
      <c r="C368" s="10" t="s">
        <v>196</v>
      </c>
      <c r="D368" s="10" t="s">
        <v>1503</v>
      </c>
      <c r="E368" s="10" t="s">
        <v>1335</v>
      </c>
      <c r="F368" s="10" t="s">
        <v>40</v>
      </c>
      <c r="G368" s="10" t="s">
        <v>1500</v>
      </c>
      <c r="H368" s="10" t="s">
        <v>1501</v>
      </c>
      <c r="I368" s="10" t="s">
        <v>1421</v>
      </c>
      <c r="J368" s="10" t="s">
        <v>40</v>
      </c>
      <c r="K368" s="10" t="s">
        <v>40</v>
      </c>
      <c r="L368" s="24">
        <v>45895</v>
      </c>
      <c r="M368" s="10" t="s">
        <v>40</v>
      </c>
      <c r="N368" s="10" t="s">
        <v>40</v>
      </c>
      <c r="O368" s="10" t="s">
        <v>1422</v>
      </c>
      <c r="P368" s="10" t="s">
        <v>32</v>
      </c>
    </row>
    <row r="369" ht="36" spans="1:16">
      <c r="A369" s="9">
        <v>366</v>
      </c>
      <c r="B369" s="10" t="s">
        <v>214</v>
      </c>
      <c r="C369" s="10" t="s">
        <v>196</v>
      </c>
      <c r="D369" s="10" t="s">
        <v>1504</v>
      </c>
      <c r="E369" s="10" t="s">
        <v>1335</v>
      </c>
      <c r="F369" s="10" t="s">
        <v>40</v>
      </c>
      <c r="G369" s="10" t="s">
        <v>1500</v>
      </c>
      <c r="H369" s="10" t="s">
        <v>1501</v>
      </c>
      <c r="I369" s="10" t="s">
        <v>201</v>
      </c>
      <c r="J369" s="10" t="s">
        <v>40</v>
      </c>
      <c r="K369" s="10" t="s">
        <v>40</v>
      </c>
      <c r="L369" s="24">
        <v>45895</v>
      </c>
      <c r="M369" s="10" t="s">
        <v>40</v>
      </c>
      <c r="N369" s="10" t="s">
        <v>40</v>
      </c>
      <c r="O369" s="10" t="s">
        <v>1361</v>
      </c>
      <c r="P369" s="10" t="s">
        <v>32</v>
      </c>
    </row>
    <row r="370" ht="36" spans="1:16">
      <c r="A370" s="9">
        <v>367</v>
      </c>
      <c r="B370" s="10" t="s">
        <v>214</v>
      </c>
      <c r="C370" s="10" t="s">
        <v>196</v>
      </c>
      <c r="D370" s="10" t="s">
        <v>1505</v>
      </c>
      <c r="E370" s="10" t="s">
        <v>1335</v>
      </c>
      <c r="F370" s="10" t="s">
        <v>40</v>
      </c>
      <c r="G370" s="10" t="s">
        <v>1500</v>
      </c>
      <c r="H370" s="10" t="s">
        <v>1501</v>
      </c>
      <c r="I370" s="10" t="s">
        <v>1356</v>
      </c>
      <c r="J370" s="10" t="s">
        <v>40</v>
      </c>
      <c r="K370" s="10" t="s">
        <v>40</v>
      </c>
      <c r="L370" s="24">
        <v>45895</v>
      </c>
      <c r="M370" s="10" t="s">
        <v>40</v>
      </c>
      <c r="N370" s="10" t="s">
        <v>40</v>
      </c>
      <c r="O370" s="10" t="s">
        <v>1357</v>
      </c>
      <c r="P370" s="10" t="s">
        <v>32</v>
      </c>
    </row>
    <row r="371" ht="60" spans="1:16">
      <c r="A371" s="9">
        <v>368</v>
      </c>
      <c r="B371" s="10" t="s">
        <v>214</v>
      </c>
      <c r="C371" s="10" t="s">
        <v>196</v>
      </c>
      <c r="D371" s="10" t="s">
        <v>1506</v>
      </c>
      <c r="E371" s="10" t="s">
        <v>1335</v>
      </c>
      <c r="F371" s="10" t="s">
        <v>40</v>
      </c>
      <c r="G371" s="10" t="s">
        <v>1507</v>
      </c>
      <c r="H371" s="10" t="s">
        <v>1508</v>
      </c>
      <c r="I371" s="10" t="s">
        <v>311</v>
      </c>
      <c r="J371" s="10" t="s">
        <v>40</v>
      </c>
      <c r="K371" s="10" t="s">
        <v>40</v>
      </c>
      <c r="L371" s="24">
        <v>45895</v>
      </c>
      <c r="M371" s="10" t="s">
        <v>40</v>
      </c>
      <c r="N371" s="10" t="s">
        <v>40</v>
      </c>
      <c r="O371" s="10" t="s">
        <v>1392</v>
      </c>
      <c r="P371" s="10" t="s">
        <v>32</v>
      </c>
    </row>
    <row r="372" ht="36" spans="1:16">
      <c r="A372" s="9">
        <v>369</v>
      </c>
      <c r="B372" s="10" t="s">
        <v>214</v>
      </c>
      <c r="C372" s="10" t="s">
        <v>196</v>
      </c>
      <c r="D372" s="10" t="s">
        <v>1509</v>
      </c>
      <c r="E372" s="10" t="s">
        <v>1335</v>
      </c>
      <c r="F372" s="10" t="s">
        <v>40</v>
      </c>
      <c r="G372" s="10" t="s">
        <v>1507</v>
      </c>
      <c r="H372" s="10" t="s">
        <v>1508</v>
      </c>
      <c r="I372" s="10" t="s">
        <v>1229</v>
      </c>
      <c r="J372" s="10" t="s">
        <v>40</v>
      </c>
      <c r="K372" s="10" t="s">
        <v>40</v>
      </c>
      <c r="L372" s="24">
        <v>45895</v>
      </c>
      <c r="M372" s="10" t="s">
        <v>40</v>
      </c>
      <c r="N372" s="10" t="s">
        <v>40</v>
      </c>
      <c r="O372" s="10" t="s">
        <v>1339</v>
      </c>
      <c r="P372" s="10" t="s">
        <v>32</v>
      </c>
    </row>
    <row r="373" ht="36" spans="1:16">
      <c r="A373" s="9">
        <v>370</v>
      </c>
      <c r="B373" s="10" t="s">
        <v>214</v>
      </c>
      <c r="C373" s="10" t="s">
        <v>196</v>
      </c>
      <c r="D373" s="10" t="s">
        <v>1510</v>
      </c>
      <c r="E373" s="10" t="s">
        <v>1335</v>
      </c>
      <c r="F373" s="10" t="s">
        <v>40</v>
      </c>
      <c r="G373" s="10" t="s">
        <v>1507</v>
      </c>
      <c r="H373" s="10" t="s">
        <v>1508</v>
      </c>
      <c r="I373" s="10" t="s">
        <v>940</v>
      </c>
      <c r="J373" s="10" t="s">
        <v>40</v>
      </c>
      <c r="K373" s="10" t="s">
        <v>40</v>
      </c>
      <c r="L373" s="24">
        <v>45895</v>
      </c>
      <c r="M373" s="10" t="s">
        <v>40</v>
      </c>
      <c r="N373" s="10" t="s">
        <v>40</v>
      </c>
      <c r="O373" s="10" t="s">
        <v>1397</v>
      </c>
      <c r="P373" s="10" t="s">
        <v>32</v>
      </c>
    </row>
    <row r="374" ht="36" spans="1:16">
      <c r="A374" s="9">
        <v>371</v>
      </c>
      <c r="B374" s="10" t="s">
        <v>214</v>
      </c>
      <c r="C374" s="10" t="s">
        <v>196</v>
      </c>
      <c r="D374" s="10" t="s">
        <v>1511</v>
      </c>
      <c r="E374" s="10" t="s">
        <v>1335</v>
      </c>
      <c r="F374" s="10" t="s">
        <v>40</v>
      </c>
      <c r="G374" s="10" t="s">
        <v>1507</v>
      </c>
      <c r="H374" s="10" t="s">
        <v>1508</v>
      </c>
      <c r="I374" s="10" t="s">
        <v>1348</v>
      </c>
      <c r="J374" s="10" t="s">
        <v>40</v>
      </c>
      <c r="K374" s="10" t="s">
        <v>40</v>
      </c>
      <c r="L374" s="24">
        <v>45895</v>
      </c>
      <c r="M374" s="10" t="s">
        <v>40</v>
      </c>
      <c r="N374" s="10" t="s">
        <v>40</v>
      </c>
      <c r="O374" s="10" t="s">
        <v>1344</v>
      </c>
      <c r="P374" s="10" t="s">
        <v>32</v>
      </c>
    </row>
    <row r="375" ht="60" spans="1:16">
      <c r="A375" s="9">
        <v>372</v>
      </c>
      <c r="B375" s="10" t="s">
        <v>214</v>
      </c>
      <c r="C375" s="10" t="s">
        <v>196</v>
      </c>
      <c r="D375" s="10" t="s">
        <v>1512</v>
      </c>
      <c r="E375" s="10" t="s">
        <v>1335</v>
      </c>
      <c r="F375" s="20" t="s">
        <v>40</v>
      </c>
      <c r="G375" s="10" t="s">
        <v>1471</v>
      </c>
      <c r="H375" s="10" t="s">
        <v>1472</v>
      </c>
      <c r="I375" s="10" t="s">
        <v>311</v>
      </c>
      <c r="J375" s="10" t="s">
        <v>40</v>
      </c>
      <c r="K375" s="10" t="s">
        <v>40</v>
      </c>
      <c r="L375" s="24">
        <v>45894</v>
      </c>
      <c r="M375" s="10" t="s">
        <v>40</v>
      </c>
      <c r="N375" s="10" t="s">
        <v>40</v>
      </c>
      <c r="O375" s="10" t="s">
        <v>1513</v>
      </c>
      <c r="P375" s="20" t="s">
        <v>32</v>
      </c>
    </row>
    <row r="376" ht="60" spans="1:16">
      <c r="A376" s="9">
        <v>373</v>
      </c>
      <c r="B376" s="25" t="s">
        <v>1514</v>
      </c>
      <c r="C376" s="11" t="s">
        <v>122</v>
      </c>
      <c r="D376" s="11" t="s">
        <v>1515</v>
      </c>
      <c r="E376" s="10" t="s">
        <v>1516</v>
      </c>
      <c r="F376" s="11" t="s">
        <v>1517</v>
      </c>
      <c r="G376" s="11" t="s">
        <v>1518</v>
      </c>
      <c r="H376" s="11" t="s">
        <v>1519</v>
      </c>
      <c r="I376" s="11" t="s">
        <v>1520</v>
      </c>
      <c r="J376" s="11" t="s">
        <v>318</v>
      </c>
      <c r="K376" s="11" t="s">
        <v>40</v>
      </c>
      <c r="L376" s="11" t="s">
        <v>1521</v>
      </c>
      <c r="M376" s="11" t="s">
        <v>1522</v>
      </c>
      <c r="N376" s="11" t="s">
        <v>1523</v>
      </c>
      <c r="O376" s="26" t="s">
        <v>132</v>
      </c>
      <c r="P376" s="27" t="s">
        <v>32</v>
      </c>
    </row>
    <row r="377" ht="72" spans="1:16">
      <c r="A377" s="9">
        <v>374</v>
      </c>
      <c r="B377" s="25" t="s">
        <v>1514</v>
      </c>
      <c r="C377" s="11" t="s">
        <v>349</v>
      </c>
      <c r="D377" s="11" t="s">
        <v>1524</v>
      </c>
      <c r="E377" s="10" t="s">
        <v>1516</v>
      </c>
      <c r="F377" s="11" t="s">
        <v>1517</v>
      </c>
      <c r="G377" s="11" t="s">
        <v>1518</v>
      </c>
      <c r="H377" s="11" t="s">
        <v>1519</v>
      </c>
      <c r="I377" s="11" t="s">
        <v>1525</v>
      </c>
      <c r="J377" s="11" t="s">
        <v>437</v>
      </c>
      <c r="K377" s="11" t="s">
        <v>1526</v>
      </c>
      <c r="L377" s="11" t="s">
        <v>389</v>
      </c>
      <c r="M377" s="11" t="s">
        <v>1527</v>
      </c>
      <c r="N377" s="11" t="s">
        <v>1528</v>
      </c>
      <c r="O377" s="26" t="s">
        <v>1529</v>
      </c>
      <c r="P377" s="27" t="s">
        <v>32</v>
      </c>
    </row>
    <row r="378" ht="108" spans="1:16">
      <c r="A378" s="9">
        <v>375</v>
      </c>
      <c r="B378" s="25" t="s">
        <v>1514</v>
      </c>
      <c r="C378" s="11" t="s">
        <v>19</v>
      </c>
      <c r="D378" s="11" t="s">
        <v>1530</v>
      </c>
      <c r="E378" s="10" t="s">
        <v>1516</v>
      </c>
      <c r="F378" s="11" t="s">
        <v>1517</v>
      </c>
      <c r="G378" s="11" t="s">
        <v>1518</v>
      </c>
      <c r="H378" s="11" t="s">
        <v>1519</v>
      </c>
      <c r="I378" s="11" t="s">
        <v>1531</v>
      </c>
      <c r="J378" s="11" t="s">
        <v>188</v>
      </c>
      <c r="K378" s="11" t="s">
        <v>40</v>
      </c>
      <c r="L378" s="11" t="s">
        <v>239</v>
      </c>
      <c r="M378" s="11" t="s">
        <v>40</v>
      </c>
      <c r="N378" s="11" t="s">
        <v>40</v>
      </c>
      <c r="O378" s="26" t="s">
        <v>1532</v>
      </c>
      <c r="P378" s="27" t="s">
        <v>32</v>
      </c>
    </row>
    <row r="379" ht="36" spans="1:16">
      <c r="A379" s="9">
        <v>376</v>
      </c>
      <c r="B379" s="25" t="s">
        <v>1514</v>
      </c>
      <c r="C379" s="11" t="s">
        <v>196</v>
      </c>
      <c r="D379" s="11" t="s">
        <v>1533</v>
      </c>
      <c r="E379" s="10" t="s">
        <v>1516</v>
      </c>
      <c r="F379" s="11" t="s">
        <v>1534</v>
      </c>
      <c r="G379" s="11" t="s">
        <v>1535</v>
      </c>
      <c r="H379" s="11" t="s">
        <v>1536</v>
      </c>
      <c r="I379" s="11" t="s">
        <v>1537</v>
      </c>
      <c r="J379" s="11" t="s">
        <v>318</v>
      </c>
      <c r="K379" s="11" t="s">
        <v>40</v>
      </c>
      <c r="L379" s="11" t="s">
        <v>1538</v>
      </c>
      <c r="M379" s="11" t="s">
        <v>1539</v>
      </c>
      <c r="N379" s="11" t="s">
        <v>1540</v>
      </c>
      <c r="O379" s="26" t="s">
        <v>1541</v>
      </c>
      <c r="P379" s="27" t="s">
        <v>32</v>
      </c>
    </row>
    <row r="380" ht="36" spans="1:16">
      <c r="A380" s="9">
        <v>377</v>
      </c>
      <c r="B380" s="25" t="s">
        <v>1514</v>
      </c>
      <c r="C380" s="11" t="s">
        <v>45</v>
      </c>
      <c r="D380" s="11" t="s">
        <v>1542</v>
      </c>
      <c r="E380" s="10" t="s">
        <v>1516</v>
      </c>
      <c r="F380" s="11" t="s">
        <v>1534</v>
      </c>
      <c r="G380" s="11" t="s">
        <v>1535</v>
      </c>
      <c r="H380" s="11" t="s">
        <v>1536</v>
      </c>
      <c r="I380" s="11" t="s">
        <v>230</v>
      </c>
      <c r="J380" s="11" t="s">
        <v>188</v>
      </c>
      <c r="K380" s="11" t="s">
        <v>40</v>
      </c>
      <c r="L380" s="11" t="s">
        <v>239</v>
      </c>
      <c r="M380" s="11" t="s">
        <v>40</v>
      </c>
      <c r="N380" s="11" t="s">
        <v>40</v>
      </c>
      <c r="O380" s="26" t="s">
        <v>1543</v>
      </c>
      <c r="P380" s="27" t="s">
        <v>32</v>
      </c>
    </row>
    <row r="381" ht="36" spans="1:16">
      <c r="A381" s="9">
        <v>378</v>
      </c>
      <c r="B381" s="25" t="s">
        <v>1514</v>
      </c>
      <c r="C381" s="11" t="s">
        <v>45</v>
      </c>
      <c r="D381" s="11" t="s">
        <v>1544</v>
      </c>
      <c r="E381" s="10" t="s">
        <v>1516</v>
      </c>
      <c r="F381" s="11" t="s">
        <v>1545</v>
      </c>
      <c r="G381" s="11" t="s">
        <v>1546</v>
      </c>
      <c r="H381" s="11" t="s">
        <v>1547</v>
      </c>
      <c r="I381" s="11" t="s">
        <v>230</v>
      </c>
      <c r="J381" s="11" t="s">
        <v>188</v>
      </c>
      <c r="K381" s="11" t="s">
        <v>40</v>
      </c>
      <c r="L381" s="11" t="s">
        <v>239</v>
      </c>
      <c r="M381" s="11" t="s">
        <v>40</v>
      </c>
      <c r="N381" s="11" t="s">
        <v>40</v>
      </c>
      <c r="O381" s="26" t="s">
        <v>1543</v>
      </c>
      <c r="P381" s="27" t="s">
        <v>32</v>
      </c>
    </row>
    <row r="382" ht="48" spans="1:16">
      <c r="A382" s="9">
        <v>379</v>
      </c>
      <c r="B382" s="25" t="s">
        <v>1514</v>
      </c>
      <c r="C382" s="11" t="s">
        <v>122</v>
      </c>
      <c r="D382" s="11" t="s">
        <v>1548</v>
      </c>
      <c r="E382" s="10" t="s">
        <v>1516</v>
      </c>
      <c r="F382" s="11" t="s">
        <v>1545</v>
      </c>
      <c r="G382" s="11" t="s">
        <v>1546</v>
      </c>
      <c r="H382" s="11" t="s">
        <v>1547</v>
      </c>
      <c r="I382" s="11" t="s">
        <v>1549</v>
      </c>
      <c r="J382" s="11" t="s">
        <v>1550</v>
      </c>
      <c r="K382" s="11" t="s">
        <v>40</v>
      </c>
      <c r="L382" s="11" t="s">
        <v>1551</v>
      </c>
      <c r="M382" s="11" t="s">
        <v>1552</v>
      </c>
      <c r="N382" s="11" t="s">
        <v>1553</v>
      </c>
      <c r="O382" s="26" t="s">
        <v>132</v>
      </c>
      <c r="P382" s="27" t="s">
        <v>32</v>
      </c>
    </row>
    <row r="383" ht="72" spans="1:16">
      <c r="A383" s="9">
        <v>380</v>
      </c>
      <c r="B383" s="25" t="s">
        <v>1514</v>
      </c>
      <c r="C383" s="11" t="s">
        <v>196</v>
      </c>
      <c r="D383" s="11" t="s">
        <v>1554</v>
      </c>
      <c r="E383" s="10" t="s">
        <v>1516</v>
      </c>
      <c r="F383" s="11" t="s">
        <v>40</v>
      </c>
      <c r="G383" s="11" t="s">
        <v>1555</v>
      </c>
      <c r="H383" s="11" t="s">
        <v>1556</v>
      </c>
      <c r="I383" s="11" t="s">
        <v>1072</v>
      </c>
      <c r="J383" s="11" t="s">
        <v>40</v>
      </c>
      <c r="K383" s="11" t="s">
        <v>40</v>
      </c>
      <c r="L383" s="11" t="s">
        <v>87</v>
      </c>
      <c r="M383" s="11" t="s">
        <v>40</v>
      </c>
      <c r="N383" s="11" t="s">
        <v>40</v>
      </c>
      <c r="O383" s="26" t="s">
        <v>1557</v>
      </c>
      <c r="P383" s="27" t="s">
        <v>32</v>
      </c>
    </row>
    <row r="384" ht="60" spans="1:16">
      <c r="A384" s="9">
        <v>381</v>
      </c>
      <c r="B384" s="25" t="s">
        <v>1514</v>
      </c>
      <c r="C384" s="11" t="s">
        <v>196</v>
      </c>
      <c r="D384" s="11" t="s">
        <v>1558</v>
      </c>
      <c r="E384" s="10" t="s">
        <v>1516</v>
      </c>
      <c r="F384" s="11" t="s">
        <v>40</v>
      </c>
      <c r="G384" s="11" t="s">
        <v>1555</v>
      </c>
      <c r="H384" s="11" t="s">
        <v>1556</v>
      </c>
      <c r="I384" s="11" t="s">
        <v>979</v>
      </c>
      <c r="J384" s="11" t="s">
        <v>40</v>
      </c>
      <c r="K384" s="11" t="s">
        <v>40</v>
      </c>
      <c r="L384" s="11" t="s">
        <v>74</v>
      </c>
      <c r="M384" s="11" t="s">
        <v>40</v>
      </c>
      <c r="N384" s="11" t="s">
        <v>40</v>
      </c>
      <c r="O384" s="26" t="s">
        <v>1559</v>
      </c>
      <c r="P384" s="27" t="s">
        <v>32</v>
      </c>
    </row>
    <row r="385" ht="60" spans="1:16">
      <c r="A385" s="9">
        <v>382</v>
      </c>
      <c r="B385" s="25" t="s">
        <v>1514</v>
      </c>
      <c r="C385" s="11" t="s">
        <v>196</v>
      </c>
      <c r="D385" s="11" t="s">
        <v>1560</v>
      </c>
      <c r="E385" s="10" t="s">
        <v>1516</v>
      </c>
      <c r="F385" s="11" t="s">
        <v>40</v>
      </c>
      <c r="G385" s="11" t="s">
        <v>1555</v>
      </c>
      <c r="H385" s="11" t="s">
        <v>1556</v>
      </c>
      <c r="I385" s="11" t="s">
        <v>1561</v>
      </c>
      <c r="J385" s="11" t="s">
        <v>40</v>
      </c>
      <c r="K385" s="11" t="s">
        <v>40</v>
      </c>
      <c r="L385" s="11" t="s">
        <v>74</v>
      </c>
      <c r="M385" s="11" t="s">
        <v>40</v>
      </c>
      <c r="N385" s="11" t="s">
        <v>40</v>
      </c>
      <c r="O385" s="26" t="s">
        <v>1562</v>
      </c>
      <c r="P385" s="27" t="s">
        <v>32</v>
      </c>
    </row>
    <row r="386" ht="84" spans="1:16">
      <c r="A386" s="9">
        <v>383</v>
      </c>
      <c r="B386" s="25" t="s">
        <v>1514</v>
      </c>
      <c r="C386" s="11" t="s">
        <v>196</v>
      </c>
      <c r="D386" s="11" t="s">
        <v>1563</v>
      </c>
      <c r="E386" s="10" t="s">
        <v>1516</v>
      </c>
      <c r="F386" s="11" t="s">
        <v>40</v>
      </c>
      <c r="G386" s="11" t="s">
        <v>1555</v>
      </c>
      <c r="H386" s="11" t="s">
        <v>1556</v>
      </c>
      <c r="I386" s="11" t="s">
        <v>1093</v>
      </c>
      <c r="J386" s="11" t="s">
        <v>40</v>
      </c>
      <c r="K386" s="11" t="s">
        <v>40</v>
      </c>
      <c r="L386" s="11" t="s">
        <v>74</v>
      </c>
      <c r="M386" s="11" t="s">
        <v>40</v>
      </c>
      <c r="N386" s="11" t="s">
        <v>40</v>
      </c>
      <c r="O386" s="26" t="s">
        <v>1564</v>
      </c>
      <c r="P386" s="27" t="s">
        <v>32</v>
      </c>
    </row>
    <row r="387" ht="60" spans="1:16">
      <c r="A387" s="9">
        <v>384</v>
      </c>
      <c r="B387" s="25" t="s">
        <v>1514</v>
      </c>
      <c r="C387" s="11" t="s">
        <v>196</v>
      </c>
      <c r="D387" s="11" t="s">
        <v>1565</v>
      </c>
      <c r="E387" s="10" t="s">
        <v>1516</v>
      </c>
      <c r="F387" s="11" t="s">
        <v>40</v>
      </c>
      <c r="G387" s="11" t="s">
        <v>1555</v>
      </c>
      <c r="H387" s="11" t="s">
        <v>1556</v>
      </c>
      <c r="I387" s="11" t="s">
        <v>201</v>
      </c>
      <c r="J387" s="11" t="s">
        <v>40</v>
      </c>
      <c r="K387" s="11" t="s">
        <v>40</v>
      </c>
      <c r="L387" s="11" t="s">
        <v>51</v>
      </c>
      <c r="M387" s="11" t="s">
        <v>40</v>
      </c>
      <c r="N387" s="11" t="s">
        <v>40</v>
      </c>
      <c r="O387" s="26" t="s">
        <v>1566</v>
      </c>
      <c r="P387" s="27" t="s">
        <v>32</v>
      </c>
    </row>
    <row r="388" ht="84" spans="1:16">
      <c r="A388" s="9">
        <v>385</v>
      </c>
      <c r="B388" s="25" t="s">
        <v>1514</v>
      </c>
      <c r="C388" s="11" t="s">
        <v>196</v>
      </c>
      <c r="D388" s="11" t="s">
        <v>1567</v>
      </c>
      <c r="E388" s="10" t="s">
        <v>1516</v>
      </c>
      <c r="F388" s="11" t="s">
        <v>40</v>
      </c>
      <c r="G388" s="11" t="s">
        <v>1568</v>
      </c>
      <c r="H388" s="11" t="s">
        <v>1569</v>
      </c>
      <c r="I388" s="11" t="s">
        <v>1093</v>
      </c>
      <c r="J388" s="11" t="s">
        <v>40</v>
      </c>
      <c r="K388" s="11" t="s">
        <v>40</v>
      </c>
      <c r="L388" s="11" t="s">
        <v>74</v>
      </c>
      <c r="M388" s="11" t="s">
        <v>40</v>
      </c>
      <c r="N388" s="11" t="s">
        <v>40</v>
      </c>
      <c r="O388" s="26" t="s">
        <v>1564</v>
      </c>
      <c r="P388" s="27" t="s">
        <v>32</v>
      </c>
    </row>
    <row r="389" ht="48" spans="1:16">
      <c r="A389" s="9">
        <v>386</v>
      </c>
      <c r="B389" s="25" t="s">
        <v>1514</v>
      </c>
      <c r="C389" s="11" t="s">
        <v>196</v>
      </c>
      <c r="D389" s="11" t="s">
        <v>1570</v>
      </c>
      <c r="E389" s="10" t="s">
        <v>1516</v>
      </c>
      <c r="F389" s="11" t="s">
        <v>40</v>
      </c>
      <c r="G389" s="11" t="s">
        <v>1568</v>
      </c>
      <c r="H389" s="11" t="s">
        <v>1569</v>
      </c>
      <c r="I389" s="11" t="s">
        <v>1571</v>
      </c>
      <c r="J389" s="11" t="s">
        <v>40</v>
      </c>
      <c r="K389" s="11" t="s">
        <v>40</v>
      </c>
      <c r="L389" s="11" t="s">
        <v>87</v>
      </c>
      <c r="M389" s="11" t="s">
        <v>40</v>
      </c>
      <c r="N389" s="11" t="s">
        <v>40</v>
      </c>
      <c r="O389" s="26" t="s">
        <v>1572</v>
      </c>
      <c r="P389" s="27" t="s">
        <v>32</v>
      </c>
    </row>
    <row r="390" ht="60" spans="1:16">
      <c r="A390" s="9">
        <v>387</v>
      </c>
      <c r="B390" s="25" t="s">
        <v>1514</v>
      </c>
      <c r="C390" s="11" t="s">
        <v>196</v>
      </c>
      <c r="D390" s="11" t="s">
        <v>1573</v>
      </c>
      <c r="E390" s="10" t="s">
        <v>1516</v>
      </c>
      <c r="F390" s="11" t="s">
        <v>40</v>
      </c>
      <c r="G390" s="11" t="s">
        <v>1568</v>
      </c>
      <c r="H390" s="11" t="s">
        <v>1569</v>
      </c>
      <c r="I390" s="11" t="s">
        <v>979</v>
      </c>
      <c r="J390" s="11" t="s">
        <v>40</v>
      </c>
      <c r="K390" s="11" t="s">
        <v>40</v>
      </c>
      <c r="L390" s="11" t="s">
        <v>74</v>
      </c>
      <c r="M390" s="11" t="s">
        <v>40</v>
      </c>
      <c r="N390" s="11" t="s">
        <v>40</v>
      </c>
      <c r="O390" s="26" t="s">
        <v>1559</v>
      </c>
      <c r="P390" s="27" t="s">
        <v>32</v>
      </c>
    </row>
    <row r="391" ht="48.75" spans="1:16">
      <c r="A391" s="9">
        <v>388</v>
      </c>
      <c r="B391" s="25" t="s">
        <v>1514</v>
      </c>
      <c r="C391" s="11" t="s">
        <v>196</v>
      </c>
      <c r="D391" s="11" t="s">
        <v>1574</v>
      </c>
      <c r="E391" s="10" t="s">
        <v>1516</v>
      </c>
      <c r="F391" s="11" t="s">
        <v>40</v>
      </c>
      <c r="G391" s="11" t="s">
        <v>1568</v>
      </c>
      <c r="H391" s="11" t="s">
        <v>1569</v>
      </c>
      <c r="I391" s="11" t="s">
        <v>808</v>
      </c>
      <c r="J391" s="11" t="s">
        <v>40</v>
      </c>
      <c r="K391" s="11" t="s">
        <v>40</v>
      </c>
      <c r="L391" s="11" t="s">
        <v>74</v>
      </c>
      <c r="M391" s="11" t="s">
        <v>40</v>
      </c>
      <c r="N391" s="11" t="s">
        <v>40</v>
      </c>
      <c r="O391" s="26" t="s">
        <v>1575</v>
      </c>
      <c r="P391" s="27" t="s">
        <v>32</v>
      </c>
    </row>
    <row r="392" ht="36" spans="1:16">
      <c r="A392" s="9">
        <v>389</v>
      </c>
      <c r="B392" s="25" t="s">
        <v>1514</v>
      </c>
      <c r="C392" s="11" t="s">
        <v>196</v>
      </c>
      <c r="D392" s="11" t="s">
        <v>1576</v>
      </c>
      <c r="E392" s="10" t="s">
        <v>1516</v>
      </c>
      <c r="F392" s="11" t="s">
        <v>40</v>
      </c>
      <c r="G392" s="11" t="s">
        <v>1568</v>
      </c>
      <c r="H392" s="11" t="s">
        <v>1569</v>
      </c>
      <c r="I392" s="11" t="s">
        <v>940</v>
      </c>
      <c r="J392" s="11" t="s">
        <v>40</v>
      </c>
      <c r="K392" s="11" t="s">
        <v>40</v>
      </c>
      <c r="L392" s="11" t="s">
        <v>74</v>
      </c>
      <c r="M392" s="11" t="s">
        <v>40</v>
      </c>
      <c r="N392" s="11" t="s">
        <v>40</v>
      </c>
      <c r="O392" s="26" t="s">
        <v>1577</v>
      </c>
      <c r="P392" s="27" t="s">
        <v>32</v>
      </c>
    </row>
    <row r="393" ht="120" spans="1:16">
      <c r="A393" s="9">
        <v>390</v>
      </c>
      <c r="B393" s="25" t="s">
        <v>1514</v>
      </c>
      <c r="C393" s="11" t="s">
        <v>278</v>
      </c>
      <c r="D393" s="11" t="s">
        <v>1578</v>
      </c>
      <c r="E393" s="10" t="s">
        <v>1516</v>
      </c>
      <c r="F393" s="11" t="s">
        <v>1579</v>
      </c>
      <c r="G393" s="11" t="s">
        <v>1580</v>
      </c>
      <c r="H393" s="11" t="s">
        <v>1581</v>
      </c>
      <c r="I393" s="11" t="s">
        <v>1582</v>
      </c>
      <c r="J393" s="11" t="s">
        <v>1583</v>
      </c>
      <c r="K393" s="11" t="s">
        <v>96</v>
      </c>
      <c r="L393" s="11" t="s">
        <v>1584</v>
      </c>
      <c r="M393" s="11" t="s">
        <v>1585</v>
      </c>
      <c r="N393" s="11" t="s">
        <v>1586</v>
      </c>
      <c r="O393" s="26" t="s">
        <v>1587</v>
      </c>
      <c r="P393" s="27" t="s">
        <v>32</v>
      </c>
    </row>
    <row r="394" ht="60" spans="1:16">
      <c r="A394" s="9">
        <v>391</v>
      </c>
      <c r="B394" s="25" t="s">
        <v>1514</v>
      </c>
      <c r="C394" s="11" t="s">
        <v>278</v>
      </c>
      <c r="D394" s="11" t="s">
        <v>1588</v>
      </c>
      <c r="E394" s="10" t="s">
        <v>1516</v>
      </c>
      <c r="F394" s="11" t="s">
        <v>1579</v>
      </c>
      <c r="G394" s="11" t="s">
        <v>1580</v>
      </c>
      <c r="H394" s="11" t="s">
        <v>1581</v>
      </c>
      <c r="I394" s="11" t="s">
        <v>1589</v>
      </c>
      <c r="J394" s="11" t="s">
        <v>188</v>
      </c>
      <c r="K394" s="11" t="s">
        <v>40</v>
      </c>
      <c r="L394" s="11" t="s">
        <v>69</v>
      </c>
      <c r="M394" s="11" t="s">
        <v>40</v>
      </c>
      <c r="N394" s="11" t="s">
        <v>40</v>
      </c>
      <c r="O394" s="26" t="s">
        <v>1590</v>
      </c>
      <c r="P394" s="27" t="s">
        <v>32</v>
      </c>
    </row>
    <row r="395" ht="36" spans="1:16">
      <c r="A395" s="9">
        <v>392</v>
      </c>
      <c r="B395" s="25" t="s">
        <v>1514</v>
      </c>
      <c r="C395" s="11" t="s">
        <v>382</v>
      </c>
      <c r="D395" s="11" t="s">
        <v>1591</v>
      </c>
      <c r="E395" s="10" t="s">
        <v>1516</v>
      </c>
      <c r="F395" s="11" t="s">
        <v>1579</v>
      </c>
      <c r="G395" s="11" t="s">
        <v>1580</v>
      </c>
      <c r="H395" s="11" t="s">
        <v>1581</v>
      </c>
      <c r="I395" s="11" t="s">
        <v>1592</v>
      </c>
      <c r="J395" s="11" t="s">
        <v>188</v>
      </c>
      <c r="K395" s="11" t="s">
        <v>40</v>
      </c>
      <c r="L395" s="11" t="s">
        <v>389</v>
      </c>
      <c r="M395" s="11" t="s">
        <v>40</v>
      </c>
      <c r="N395" s="11" t="s">
        <v>40</v>
      </c>
      <c r="O395" s="26" t="s">
        <v>1593</v>
      </c>
      <c r="P395" s="27" t="s">
        <v>32</v>
      </c>
    </row>
    <row r="396" ht="36" spans="1:16">
      <c r="A396" s="9">
        <v>393</v>
      </c>
      <c r="B396" s="25" t="s">
        <v>1514</v>
      </c>
      <c r="C396" s="11" t="s">
        <v>45</v>
      </c>
      <c r="D396" s="11" t="s">
        <v>1594</v>
      </c>
      <c r="E396" s="10" t="s">
        <v>1516</v>
      </c>
      <c r="F396" s="11" t="s">
        <v>1579</v>
      </c>
      <c r="G396" s="11" t="s">
        <v>1580</v>
      </c>
      <c r="H396" s="11" t="s">
        <v>1581</v>
      </c>
      <c r="I396" s="11" t="s">
        <v>1162</v>
      </c>
      <c r="J396" s="11" t="s">
        <v>40</v>
      </c>
      <c r="K396" s="11" t="s">
        <v>40</v>
      </c>
      <c r="L396" s="11" t="s">
        <v>87</v>
      </c>
      <c r="M396" s="11" t="s">
        <v>40</v>
      </c>
      <c r="N396" s="11" t="s">
        <v>40</v>
      </c>
      <c r="O396" s="26" t="s">
        <v>52</v>
      </c>
      <c r="P396" s="27" t="s">
        <v>32</v>
      </c>
    </row>
    <row r="397" ht="36" spans="1:16">
      <c r="A397" s="9">
        <v>394</v>
      </c>
      <c r="B397" s="25" t="s">
        <v>1514</v>
      </c>
      <c r="C397" s="11" t="s">
        <v>45</v>
      </c>
      <c r="D397" s="11" t="s">
        <v>1595</v>
      </c>
      <c r="E397" s="10" t="s">
        <v>1516</v>
      </c>
      <c r="F397" s="11" t="s">
        <v>1579</v>
      </c>
      <c r="G397" s="11" t="s">
        <v>1580</v>
      </c>
      <c r="H397" s="11" t="s">
        <v>1581</v>
      </c>
      <c r="I397" s="11" t="s">
        <v>1596</v>
      </c>
      <c r="J397" s="11" t="s">
        <v>40</v>
      </c>
      <c r="K397" s="11" t="s">
        <v>40</v>
      </c>
      <c r="L397" s="11" t="s">
        <v>87</v>
      </c>
      <c r="M397" s="11" t="s">
        <v>40</v>
      </c>
      <c r="N397" s="11" t="s">
        <v>40</v>
      </c>
      <c r="O397" s="26" t="s">
        <v>52</v>
      </c>
      <c r="P397" s="27" t="s">
        <v>32</v>
      </c>
    </row>
  </sheetData>
  <autoFilter xmlns:etc="http://www.wps.cn/officeDocument/2017/etCustomData" ref="A3:P514" etc:filterBottomFollowUsedRange="0">
    <extLst/>
  </autoFilter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conditionalFormatting sqref="D181">
    <cfRule type="duplicateValues" dxfId="0" priority="16"/>
  </conditionalFormatting>
  <conditionalFormatting sqref="D223">
    <cfRule type="duplicateValues" dxfId="1" priority="4"/>
  </conditionalFormatting>
  <conditionalFormatting sqref="D224">
    <cfRule type="duplicateValues" dxfId="1" priority="3"/>
  </conditionalFormatting>
  <conditionalFormatting sqref="D149:D161">
    <cfRule type="duplicateValues" dxfId="1" priority="20"/>
    <cfRule type="duplicateValues" dxfId="0" priority="19"/>
  </conditionalFormatting>
  <conditionalFormatting sqref="D182:D191">
    <cfRule type="duplicateValues" dxfId="1" priority="15"/>
    <cfRule type="duplicateValues" dxfId="0" priority="14"/>
  </conditionalFormatting>
  <conditionalFormatting sqref="D206:D215">
    <cfRule type="duplicateValues" dxfId="1" priority="11"/>
    <cfRule type="duplicateValues" dxfId="0" priority="10"/>
  </conditionalFormatting>
  <conditionalFormatting sqref="D221:D231">
    <cfRule type="duplicateValues" dxfId="0" priority="2"/>
    <cfRule type="duplicateValues" dxfId="0" priority="1"/>
  </conditionalFormatting>
  <conditionalFormatting sqref="D149:D170 D171:D195 D196:D216 D217:D220">
    <cfRule type="duplicateValues" dxfId="0" priority="6"/>
  </conditionalFormatting>
  <conditionalFormatting sqref="D162:D170 D171:D177">
    <cfRule type="duplicateValues" dxfId="1" priority="18"/>
    <cfRule type="duplicateValues" dxfId="0" priority="17"/>
  </conditionalFormatting>
  <conditionalFormatting sqref="D192:D195 D196:D205">
    <cfRule type="duplicateValues" dxfId="1" priority="13"/>
    <cfRule type="duplicateValues" dxfId="0" priority="12"/>
  </conditionalFormatting>
  <conditionalFormatting sqref="D216 D217:D220">
    <cfRule type="duplicateValues" dxfId="1" priority="9"/>
    <cfRule type="duplicateValues" dxfId="0" priority="8"/>
    <cfRule type="duplicateValues" dxfId="0" priority="7"/>
  </conditionalFormatting>
  <conditionalFormatting sqref="D221:D222 D225:D231">
    <cfRule type="duplicateValues" dxfId="1" priority="5"/>
  </conditionalFormatting>
  <dataValidations count="1">
    <dataValidation type="list" allowBlank="1" showInputMessage="1" showErrorMessage="1" sqref="P237 P253 P292 P375 P149:P170 P171:P195 P196:P216 P217:P231 P232:P236 P238:P241 P242:P247 P248:P252 P254:P268 P269:P277 P278:P291 P293:P294 P295:P325 P326:P336 P337:P370 P371:P374 P376:P397">
      <formula1>"合格,不合格,结果未出,\"</formula1>
    </dataValidation>
  </dataValidations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2017-02-24T07:21:00Z</cp:lastPrinted>
  <dcterms:modified xsi:type="dcterms:W3CDTF">2025-10-23T07:12:07Z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C4A810B54D494CF6B2B763B39E0B98C0_13</vt:lpwstr>
  </property>
</Properties>
</file>