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工作\监督抽检\公示相关\已公示\"/>
    </mc:Choice>
  </mc:AlternateContent>
  <bookViews>
    <workbookView windowWidth="28800" windowHeight="12375"/>
  </bookViews>
  <sheets>
    <sheet name="合格" sheetId="14" r:id="rId1"/>
  </sheets>
  <definedNames>
    <definedName name="_xlnm._FilterDatabase" localSheetId="0" hidden="1">合格!$A$3:$P$494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<sst xmlns="http://schemas.openxmlformats.org/spreadsheetml/2006/main" count="5944" uniqueCount="2272">
  <si>
    <t>姑苏区2026年7月食品安全抽样检验信息汇总表（合格）</t>
  </si>
  <si>
    <t>序号</t>
  </si>
  <si>
    <t>区域</t>
  </si>
  <si>
    <t>食品细类（按细则三十三类分）</t>
  </si>
  <si>
    <t>抽样编号</t>
  </si>
  <si>
    <t>承检机构</t>
  </si>
  <si>
    <t>被抽检单位</t>
  </si>
  <si>
    <t>样品信息</t>
  </si>
  <si>
    <t>检验项目</t>
  </si>
  <si>
    <t>检验结果</t>
  </si>
  <si>
    <t>店招名</t>
  </si>
  <si>
    <t>名称</t>
  </si>
  <si>
    <t>地址</t>
  </si>
  <si>
    <t>规格型号</t>
  </si>
  <si>
    <t>商标</t>
  </si>
  <si>
    <t>生产/加工/购进日期</t>
  </si>
  <si>
    <t>标称生产企业名称</t>
  </si>
  <si>
    <t>标称生产企业地址</t>
  </si>
  <si>
    <t>白洋湾街道</t>
  </si>
  <si>
    <t>食用农产品</t>
  </si>
  <si>
    <t>XBJ26320508281232118</t>
  </si>
  <si>
    <t>苏州市产品质量检验院有限公司</t>
  </si>
  <si>
    <t>奥乐齐超市</t>
  </si>
  <si>
    <t>奥乐齐商业（苏州）有限公司苏州第七分公司</t>
  </si>
  <si>
    <t>江苏省苏州市姑苏区虎池路1583号星光耀商业广场3幢1F-08+09+09-Q+1F-10室</t>
  </si>
  <si>
    <t>麒麟西瓜</t>
  </si>
  <si>
    <t>/</t>
  </si>
  <si>
    <t>2026-06-19</t>
  </si>
  <si>
    <t>氧乐果、苯醚甲环唑、乙酰甲胺磷、氯氟氰菊酯和高效氯氟氰菊酯、噻虫嗪、克百威</t>
  </si>
  <si>
    <t>合格</t>
  </si>
  <si>
    <t>XBJ26320508281232119</t>
  </si>
  <si>
    <t>脆甜小西瓜</t>
  </si>
  <si>
    <t>2026-06-22</t>
  </si>
  <si>
    <t>乙酰甲胺磷、克百威、噻虫嗪、氧乐果、氯氟氰菊酯和高效氯氟氰菊酯、苯醚甲环唑</t>
  </si>
  <si>
    <t>糕点</t>
  </si>
  <si>
    <t>XBJ26320508281232093</t>
  </si>
  <si>
    <t>悠然时光超市</t>
  </si>
  <si>
    <t>姑苏区悠然时光超市</t>
  </si>
  <si>
    <t>江苏省苏州市姑苏区学前路1号藕巷新村16幢101、112室</t>
  </si>
  <si>
    <t>宫廷桃酥</t>
  </si>
  <si>
    <t>散装称重</t>
  </si>
  <si>
    <t>吉利人家和图形</t>
  </si>
  <si>
    <t>2026-05-06</t>
  </si>
  <si>
    <t>合肥光辉食品有限公司</t>
  </si>
  <si>
    <t>安徽省合肥市肥东县经济开发区龙城路与镇西路交口西北角1幢3层、2幢4层</t>
  </si>
  <si>
    <t>亮蓝、胭脂红、纳他霉素、丙二醇、过氧化值(以脂肪计)、苯甲酸及其钠盐(以苯甲酸计)、山梨酸及其钾盐(以山梨酸计)、富马酸二甲酯、铝的残留量(干样品,以Al计)、糖精钠(以糖精计)、脱氢乙酸及其钠盐(以脱氢乙酸计)、金黄色葡萄球菌、霉菌、甜蜜素(以环己基氨基磺酸计)、赤藓红、柠檬黄、安赛蜜、铅(以Pb计)、酸价(以脂肪计)(KOH)、菌落总数、丙酸及其钠盐、钙盐(以丙酸计)、三氯蔗糖、诱惑红、日落黄、苋菜红、大肠菌群、沙门氏菌</t>
  </si>
  <si>
    <t>酒类</t>
  </si>
  <si>
    <t>XBJ26320508281232113</t>
  </si>
  <si>
    <t>赵一鸣</t>
  </si>
  <si>
    <t>姑苏区饴光闲享食品店（个体工商户）</t>
  </si>
  <si>
    <t>江苏省苏州市姑苏区白洋湾街道藕巷街6号万科金色里程家园2-106</t>
  </si>
  <si>
    <t>凯撒王原浆扎啤（啤酒）</t>
  </si>
  <si>
    <t>1L/罐，≥4.0%vol</t>
  </si>
  <si>
    <t>凯撒</t>
  </si>
  <si>
    <t>2026-04-21</t>
  </si>
  <si>
    <t>山东泉堡生物科技有限公司</t>
  </si>
  <si>
    <t>山东省德州市乐陵市市中街道科技创新创业园内</t>
  </si>
  <si>
    <t>甲醛、酒精度</t>
  </si>
  <si>
    <t>调味品</t>
  </si>
  <si>
    <t>XBJ26320508281232111</t>
  </si>
  <si>
    <t>和泰华联超市</t>
  </si>
  <si>
    <t>苏州市姑苏区世纪华联超市连锁和泰加盟店（个体工商户）</t>
  </si>
  <si>
    <t>江苏省苏州市姑苏区长泾塘路38号和泰生活广场1幢</t>
  </si>
  <si>
    <t>鸡精复合调味料</t>
  </si>
  <si>
    <t>200克/袋</t>
  </si>
  <si>
    <t>三元小厨和图形</t>
  </si>
  <si>
    <t>2026-01-18</t>
  </si>
  <si>
    <t>广东兴佳食品有限公司</t>
  </si>
  <si>
    <t>广东省东莞市东城街道汇京路9号</t>
  </si>
  <si>
    <t>铅(以Pb计)、甜蜜素(以环己基氨基磺酸计)、安赛蜜、糖精钠(以糖精计)</t>
  </si>
  <si>
    <t>淀粉及淀粉制品</t>
  </si>
  <si>
    <t>XBJ26320508281232105</t>
  </si>
  <si>
    <t>欧德福超市</t>
  </si>
  <si>
    <t>姑苏区金阊欧德福超市</t>
  </si>
  <si>
    <t>江苏省苏州市姑苏区白洋湾城北西路1988</t>
  </si>
  <si>
    <t>粉条</t>
  </si>
  <si>
    <t>称重计量称重</t>
  </si>
  <si>
    <t>盛喜坊和图形</t>
  </si>
  <si>
    <t>2025-11-01</t>
  </si>
  <si>
    <t>昌黎县顺盛食品有限公司</t>
  </si>
  <si>
    <t>昌黎县龙家店镇李埝坨村</t>
  </si>
  <si>
    <t>亮蓝、喹啉黄、诱惑红、铝的残留量(干样品,以Al计)、苯甲酸及其钠盐(以苯甲酸计)、靛蓝、胭脂红、柠檬黄、脱氢乙酸及其钠盐(以脱氢乙酸计)、二氧化硫残留量、日落黄、铅(以Pb计)、苋菜红、新红、赤藓红、酸性红、山梨酸及其钾盐(以山梨酸计)</t>
  </si>
  <si>
    <t>乳制品</t>
  </si>
  <si>
    <t>XBJ26320508281232100</t>
  </si>
  <si>
    <t>纯牛奶</t>
  </si>
  <si>
    <t>250mL/盒</t>
  </si>
  <si>
    <t>现代牧业（蚌埠）有限公司</t>
  </si>
  <si>
    <t>安徽省蚌埠市五河县朱顶镇现代牧业园区</t>
  </si>
  <si>
    <r>
      <rPr>
        <sz val="10"/>
        <rFont val="宋体"/>
        <charset val="134"/>
      </rPr>
      <t>非脂乳固体、商业无菌、铅(以Pb计)、三聚氰胺、丙二醇、脂肪、黄曲霉毒素M</t>
    </r>
    <r>
      <rPr>
        <sz val="10"/>
        <rFont val="Times New Roman"/>
        <charset val="134"/>
      </rPr>
      <t>₁</t>
    </r>
    <r>
      <rPr>
        <sz val="10"/>
        <rFont val="宋体"/>
        <charset val="134"/>
      </rPr>
      <t>、蛋白质、酸度</t>
    </r>
  </si>
  <si>
    <t>XBJ26320508281232099</t>
  </si>
  <si>
    <t>易加乐生活超市</t>
  </si>
  <si>
    <t>姑苏区易加乐生活超市</t>
  </si>
  <si>
    <t>江苏省苏州市姑苏区虎北路377号虎北花园18幢101-106、201-212室</t>
  </si>
  <si>
    <t>花椒油</t>
  </si>
  <si>
    <t>200ml/瓶</t>
  </si>
  <si>
    <t>斋养道</t>
  </si>
  <si>
    <t>2025-08-18</t>
  </si>
  <si>
    <t>合肥市金乡味工贸有限责任公司</t>
  </si>
  <si>
    <t>安徽省合肥市肥西县上派镇工业聚集区云霄路</t>
  </si>
  <si>
    <t>过氧化值、铅(以Pb计)、酸价(以KOH计)</t>
  </si>
  <si>
    <t>肉制品</t>
  </si>
  <si>
    <t>XBJ26320508281232117</t>
  </si>
  <si>
    <t>老卤鸭爪（卤香味）</t>
  </si>
  <si>
    <t>计量称重</t>
  </si>
  <si>
    <t>全家福和图形</t>
  </si>
  <si>
    <t>2026-05-05</t>
  </si>
  <si>
    <t>福建省全家旺食品有限公司</t>
  </si>
  <si>
    <t>福建省漳州台商投资区角美镇中闽大道57号</t>
  </si>
  <si>
    <t>铬(以Cr计)、总砷(以As计)、柠檬黄、镉(以Cd计)、单核细胞增生李斯特氏菌、山梨酸及其钾盐(以山梨酸计)、沙门氏菌、糖精钠(以糖精计)、N-二甲基亚硝胺、诱惑红、苯甲酸及其钠盐(以苯甲酸计)、纳他霉素、脱氢乙酸及其钠盐(以脱氢乙酸计)、亚硝酸盐(以亚硝酸钠计)、日落黄、胭脂红、氯霉素、金黄色葡萄球菌</t>
  </si>
  <si>
    <t>XBJ26320508281232108</t>
  </si>
  <si>
    <t>马蹄酥（烘烤类糕点）</t>
  </si>
  <si>
    <t>锦泰圆和图形</t>
  </si>
  <si>
    <t>2026-04-13</t>
  </si>
  <si>
    <t>江阴市夏港锦泰食品厂</t>
  </si>
  <si>
    <t>江阴市芙蓉大道西段178号</t>
  </si>
  <si>
    <t>铅(以Pb计)、菌落总数、丙酸及其钠盐、钙盐(以丙酸计)、脱氢乙酸及其钠盐(以脱氢乙酸计)、金黄色葡萄球菌、山梨酸及其钾盐(以山梨酸计)、亮蓝、纳他霉素、过氧化值(以脂肪计)、诱惑红、日落黄、糖精钠(以糖精计)、苋菜红、苯甲酸及其钠盐(以苯甲酸计)、赤藓红、安赛蜜、铝的残留量(干样品,以Al计)、大肠菌群、三氯蔗糖、柠檬黄、酸价(以脂肪计)(KOH)、丙二醇、霉菌、富马酸二甲酯、胭脂红、沙门氏菌、甜蜜素(以环己基氨基磺酸计)</t>
  </si>
  <si>
    <t>XBJ26320508281232120</t>
  </si>
  <si>
    <t>水蜜桃小麦精酿啤酒</t>
  </si>
  <si>
    <t>500ml/罐，≥2.5%vol</t>
  </si>
  <si>
    <t>2026-05-15</t>
  </si>
  <si>
    <t>浙江喜盈门啤酒有限公司</t>
  </si>
  <si>
    <t>嘉兴市嘉善县西塘镇开源大道588号</t>
  </si>
  <si>
    <t>酒精度、甲醛</t>
  </si>
  <si>
    <t>XBJ26320508281232121</t>
  </si>
  <si>
    <t>西柚小麦精酿啤酒</t>
  </si>
  <si>
    <t>XBJ26320508281232094</t>
  </si>
  <si>
    <t>水牛乳千层吐司（面包）</t>
  </si>
  <si>
    <t>泓一</t>
  </si>
  <si>
    <t>2026-05-31</t>
  </si>
  <si>
    <t>漯河泓一食品有限公司</t>
  </si>
  <si>
    <t>漯河经济开发区燕山路南段立达工业园</t>
  </si>
  <si>
    <t>山梨酸及其钾盐(以山梨酸计)、亮蓝、安赛蜜、大肠菌群、三氯蔗糖、沙门氏菌、脱氢乙酸及其钠盐(以脱氢乙酸计)、霉菌、苯甲酸及其钠盐(以苯甲酸计)、金黄色葡萄球菌、丙酸及其钠盐、钙盐(以丙酸计)、苋菜红、铅(以Pb计)、糖精钠(以糖精计)、酸价(以脂肪计)(KOH)、酸性红、菌落总数、胭脂红、柠檬黄、日落黄、甜蜜素(以环己基氨基磺酸计)、富马酸二甲酯、铝的残留量(干样品,以Al计)、过氧化值(以脂肪计)、诱惑红</t>
  </si>
  <si>
    <t>罐头</t>
  </si>
  <si>
    <t>XBJ26320508281232115</t>
  </si>
  <si>
    <t>糖水荔枝罐头</t>
  </si>
  <si>
    <t>248克/罐</t>
  </si>
  <si>
    <t>立兴和图形</t>
  </si>
  <si>
    <t>2026-03-15</t>
  </si>
  <si>
    <t>立兴集团有限公司</t>
  </si>
  <si>
    <t>华安县丰山镇龙径开发区</t>
  </si>
  <si>
    <t>铅(以Pb计)、苯甲酸及其钠盐(以苯甲酸计)、柠檬黄、甜蜜素(以环己基氨基磺酸计)、商业无菌、日落黄、胭脂红、赤藓红、亮蓝、二氧化硫残留量、脱氢乙酸及其钠盐(以脱氢乙酸计)、糖精钠(以糖精计)、诱惑红、苋菜红、山梨酸及其钾盐(以山梨酸计)</t>
  </si>
  <si>
    <t>XBJ26320508281232109</t>
  </si>
  <si>
    <t>糯米蛋糕（糯米味）</t>
  </si>
  <si>
    <t>350g/袋</t>
  </si>
  <si>
    <t>2026-05-25</t>
  </si>
  <si>
    <t>郑州张家福食品有限公司</t>
  </si>
  <si>
    <t>新密市袁庄乡靳沟村东山口组</t>
  </si>
  <si>
    <t>甜蜜素(以环己基氨基磺酸计)、柠檬黄、菌落总数、铝的残留量(干样品,以Al计)、山梨酸及其钾盐(以山梨酸计)、苯甲酸及其钠盐(以苯甲酸计)、日落黄、沙门氏菌、安赛蜜、丙酸及其钠盐、钙盐(以丙酸计)、大肠菌群、赤藓红、铅(以Pb计)、脱氢乙酸及其钠盐(以脱氢乙酸计)、金黄色葡萄球菌、纳他霉素、苋菜红、丙二醇、胭脂红、糖精钠(以糖精计)、霉菌、诱惑红、三氯蔗糖、富马酸二甲酯、亮蓝</t>
  </si>
  <si>
    <t>蔬菜制品</t>
  </si>
  <si>
    <t>XBJ26320508281232107</t>
  </si>
  <si>
    <t>清水罗汉笋（酱腌菜）</t>
  </si>
  <si>
    <t>500克/袋</t>
  </si>
  <si>
    <t>三峽竹海和图形</t>
  </si>
  <si>
    <t>2026-03-14</t>
  </si>
  <si>
    <t>重庆三峡笋业有限责任公司</t>
  </si>
  <si>
    <t>重庆市涪陵区南沱镇南沱村一组（铜子湾）</t>
  </si>
  <si>
    <r>
      <rPr>
        <sz val="10"/>
        <color rgb="FF000000"/>
        <rFont val="宋体"/>
        <charset val="134"/>
      </rPr>
      <t>二氧化硫残留量、阿斯巴甜、纽甜、安赛蜜、甜蜜素(以环己基氨基磺酸计)、胭脂红、日落黄、苯甲酸及其钠盐(以苯甲酸计)、脱氢乙酸及其钠盐(以脱氢乙酸计)、山梨酸及其钾盐(以山梨酸计)、亚硝酸盐(以NaNO</t>
    </r>
    <r>
      <rPr>
        <sz val="10"/>
        <color rgb="FF000000"/>
        <rFont val="Times New Roman"/>
        <charset val="134"/>
      </rPr>
      <t>₂</t>
    </r>
    <r>
      <rPr>
        <sz val="10"/>
        <color rgb="FF000000"/>
        <rFont val="宋体"/>
        <charset val="134"/>
      </rPr>
      <t>计)、诱惑红、铅(以Pb计)、三氯蔗糖、糖精钠(以糖精计)、大肠菌群、柠檬黄</t>
    </r>
  </si>
  <si>
    <t>水果制品</t>
  </si>
  <si>
    <t>XBJ26320508281232097</t>
  </si>
  <si>
    <t>果丹皮（果糕类）</t>
  </si>
  <si>
    <t>怡春</t>
  </si>
  <si>
    <t>承德怡春食品有限公司</t>
  </si>
  <si>
    <t>兴隆县大杖子镇柳河口村</t>
  </si>
  <si>
    <t>喹啉黄、亮蓝、日落黄、糖精钠(以糖精计)、铅(以Pb计)、大肠菌群、胭脂红、菌落总数、诱惑红、赤藓红、苯甲酸及其钠盐(以苯甲酸计)、霉菌、甜蜜素(以环己基氨基磺酸计)、脱氢乙酸及其钠盐(以脱氢乙酸计)、苋菜红、柠檬黄、安赛蜜、山梨酸及其钾盐(以山梨酸计)、二氧化硫残留量</t>
  </si>
  <si>
    <t>XBJ26320508281232095</t>
  </si>
  <si>
    <t>红豆面包</t>
  </si>
  <si>
    <t>福伽鑫</t>
  </si>
  <si>
    <t>2026-04-17</t>
  </si>
  <si>
    <t>泰和县溢香园食品厂</t>
  </si>
  <si>
    <t>江西省吉安市泰和县塘洲镇圩镇</t>
  </si>
  <si>
    <t>日落黄、脱氢乙酸及其钠盐(以脱氢乙酸计)、金黄色葡萄球菌、三氯蔗糖、胭脂红、铝的残留量(干样品,以Al计)、糖精钠(以糖精计)、大肠菌群、酸性红、富马酸二甲酯、苋菜红、诱惑红、山梨酸及其钾盐(以山梨酸计)、霉菌、铅(以Pb计)、亮蓝、丙酸及其钠盐、钙盐(以丙酸计)、苯甲酸及其钠盐(以苯甲酸计)、沙门氏菌、酸价(以脂肪计)(KOH)、柠檬黄、过氧化值(以脂肪计)、甜蜜素(以环己基氨基磺酸计)、菌落总数、安赛蜜</t>
  </si>
  <si>
    <t>XBJ26320508281232104</t>
  </si>
  <si>
    <t>香蕉</t>
  </si>
  <si>
    <t>噻虫胺、苯醚甲环唑、氧乐果、百菌清、噻虫嗪、多菌灵、氟虫腈、腈苯唑、氯氟氰菊酯和高效氯氟氰菊酯、氟唑菌酰胺、吡唑醚菌酯、联苯菊酯、吡虫啉</t>
  </si>
  <si>
    <t>XBJ26320508281232106</t>
  </si>
  <si>
    <t>粉条（干粉条）</t>
  </si>
  <si>
    <t>计量销售</t>
  </si>
  <si>
    <t>利庆</t>
  </si>
  <si>
    <t>2026-01-16</t>
  </si>
  <si>
    <t>日照市岚山区品汇淀粉制品厂</t>
  </si>
  <si>
    <t>山东省日照市岚山区碑廓镇谢家荒村</t>
  </si>
  <si>
    <t>二氧化硫残留量、苯甲酸及其钠盐(以苯甲酸计)、喹啉黄、胭脂红、日落黄、脱氢乙酸及其钠盐(以脱氢乙酸计)、苋菜红、赤藓红、铅(以Pb计)、山梨酸及其钾盐(以山梨酸计)、柠檬黄、亮蓝、诱惑红、酸性红、铝的残留量(干样品,以Al计)、新红、靛蓝</t>
  </si>
  <si>
    <t>XBJ26320508281232114</t>
  </si>
  <si>
    <t>芒果干（果脯类）</t>
  </si>
  <si>
    <t>称重</t>
  </si>
  <si>
    <t>中宝和图形</t>
  </si>
  <si>
    <t>2026-05-24</t>
  </si>
  <si>
    <t>中宝（福建）食品科技有限公司</t>
  </si>
  <si>
    <t>福建省漳州市平和县小溪镇大坂洋工业区</t>
  </si>
  <si>
    <t>霉菌、诱惑红、喹啉黄、苋菜红、安赛蜜、糖精钠(以糖精计)、乙二胺四乙酸二钠、赤藓红、铅(以Pb计)、柠檬黄、山梨酸及其钾盐(以山梨酸计)、日落黄、胭脂红、相同色泽着色剂混合使用时各自用量占其最大使用量的比例之和、甜蜜素(以环己基氨基磺酸计)、二氧化硫残留量、脱氢乙酸及其钠盐(以脱氢乙酸计)、苯甲酸及其钠盐(以苯甲酸计)、亮蓝、大肠菌群、菌落总数</t>
  </si>
  <si>
    <t>XBJ26320508281232110</t>
  </si>
  <si>
    <t>重庆火锅底料</t>
  </si>
  <si>
    <t>360克（90克X4）/袋</t>
  </si>
  <si>
    <t>齐齐餐饮和图形</t>
  </si>
  <si>
    <t>2025-06-10</t>
  </si>
  <si>
    <t>重庆市齐齐真味食品有限公司</t>
  </si>
  <si>
    <t>重庆市沙坪坝区歌乐山镇金刚村廖家店社112号</t>
  </si>
  <si>
    <t>苯甲酸及其钠盐(以苯甲酸计)、山梨酸及其钾盐(以山梨酸计)、罂粟碱、吗啡、脱氢乙酸及其钠盐(以脱氢乙酸计)、可待因、那可丁</t>
  </si>
  <si>
    <t>XBJ26320508281232112</t>
  </si>
  <si>
    <t>山楂干片（雪花片）（蜜饯）</t>
  </si>
  <si>
    <t>未美堂和图形</t>
  </si>
  <si>
    <t>2026-04-01</t>
  </si>
  <si>
    <t>青州市华东食品有限公司</t>
  </si>
  <si>
    <t>青州市王坟镇前黄马村</t>
  </si>
  <si>
    <t>甜蜜素(以环己基氨基磺酸计)、诱惑红、大肠菌群、胭脂红、铅(以Pb计)、二氧化硫残留量、菌落总数、柠檬黄、苯甲酸及其钠盐(以苯甲酸计)、脱氢乙酸及其钠盐(以脱氢乙酸计)、日落黄、山梨酸及其钾盐(以山梨酸计)、糖精钠(以糖精计)、霉菌、安赛蜜、亮蓝、赤藓红、喹啉黄、苋菜红、相同色泽着色剂混合使用时各自用量占其最大使用量的比例之和</t>
  </si>
  <si>
    <t>XBJ26320508281232102</t>
  </si>
  <si>
    <t>粗粮地瓜烧酒（其他蒸馏酒）</t>
  </si>
  <si>
    <t>510mL/瓶，42%vol</t>
  </si>
  <si>
    <t>2025-05-30</t>
  </si>
  <si>
    <t>宿迁市洋河镇国井酒业有限公司</t>
  </si>
  <si>
    <t>宿迁市洋河镇徐淮路2号</t>
  </si>
  <si>
    <t>甜蜜素(以环己基氨基磺酸计)、铅(以Pb计)、酒精度、三氯蔗糖、氰化物(以HCN计)、甲醇</t>
  </si>
  <si>
    <t>XBJ26320508281232116</t>
  </si>
  <si>
    <t>鸭全翅（香辣味）（酱卤肉制品）</t>
  </si>
  <si>
    <t>顶牛</t>
  </si>
  <si>
    <t>湖南东旺食品有限公司</t>
  </si>
  <si>
    <t>湖南省长沙市望城区经济技术开发区乌山街道湖南统盈工贸有限公司制造一车间101室一、三楼</t>
  </si>
  <si>
    <t>总砷(以As计)、糖精钠(以糖精计)、铬(以Cr计)、亚硝酸盐(以亚硝酸钠计)、脱氢乙酸及其钠盐(以脱氢乙酸计)、镉(以Cd计)、单核细胞增生李斯特氏菌、纳他霉素、山梨酸及其钾盐(以山梨酸计)、柠檬黄、金黄色葡萄球菌、沙门氏菌、胭脂红、氯霉素、苯甲酸及其钠盐(以苯甲酸计)、诱惑红、N-二甲基亚硝胺、日落黄</t>
  </si>
  <si>
    <t>XBJ26320508281232101</t>
  </si>
  <si>
    <t>欧芽精酿原浆啤酒</t>
  </si>
  <si>
    <t>1L/罐，≥3.7%vol</t>
  </si>
  <si>
    <t>欧芽</t>
  </si>
  <si>
    <t>2026-03-17</t>
  </si>
  <si>
    <t>山东阳春啤酒有限公司</t>
  </si>
  <si>
    <t>山东省潍坊市坊子区黄旗堡镇</t>
  </si>
  <si>
    <t>豆制品</t>
  </si>
  <si>
    <t>XBJ26320508281232122</t>
  </si>
  <si>
    <t>绢豆腐</t>
  </si>
  <si>
    <t>350克/盒</t>
  </si>
  <si>
    <t>2026-06-20</t>
  </si>
  <si>
    <t>上海汉康豆类食品有限公司</t>
  </si>
  <si>
    <t>上海市宝山区祁北东路39号</t>
  </si>
  <si>
    <t>苯甲酸及其钠盐(以苯甲酸计)、铝的残留量(干样品,以Al计)、山梨酸及其钾盐(以山梨酸计)、甜蜜素(以环己基氨基磺酸计)、脱氢乙酸及其钠盐(以脱氢乙酸计)、日落黄、丙酸及其钠盐、钙盐(以丙酸计)、铅(以Pb计)、柠檬黄</t>
  </si>
  <si>
    <t>XBJ26320508281232096</t>
  </si>
  <si>
    <t>海绵蛋糕</t>
  </si>
  <si>
    <t>新康东和图形</t>
  </si>
  <si>
    <t>2026-05-01</t>
  </si>
  <si>
    <t>河北段氏食品有限公司</t>
  </si>
  <si>
    <t>河北省邢台市宁晋县苏家庄镇高庄窠村村西</t>
  </si>
  <si>
    <t>丙二醇、丙酸及其钠盐、钙盐(以丙酸计)、日落黄、苯甲酸及其钠盐(以苯甲酸计)、苋菜红、沙门氏菌、菌落总数、诱惑红、赤藓红、富马酸二甲酯、纳他霉素、金黄色葡萄球菌、大肠菌群、安赛蜜、糖精钠(以糖精计)、三氯蔗糖、山梨酸及其钾盐(以山梨酸计)、柠檬黄、脱氢乙酸及其钠盐(以脱氢乙酸计)、亮蓝、铝的残留量(干样品,以Al计)、霉菌、铅(以Pb计)、甜蜜素(以环己基氨基磺酸计)、胭脂红</t>
  </si>
  <si>
    <t>XBJ26320508281232098</t>
  </si>
  <si>
    <t>手工牛油老火锅底料（麻辣）</t>
  </si>
  <si>
    <t>228克/袋</t>
  </si>
  <si>
    <t>好人家和图形</t>
  </si>
  <si>
    <t>2026-03-28</t>
  </si>
  <si>
    <t>四川天味家园食品有限公司</t>
  </si>
  <si>
    <t>成都市郫都区中国川菜产业化园区永安路555号</t>
  </si>
  <si>
    <t>苯甲酸及其钠盐(以苯甲酸计)、山梨酸及其钾盐(以山梨酸计)、脱氢乙酸及其钠盐(以脱氢乙酸计)、吗啡、罂粟碱、可待因、那可丁</t>
  </si>
  <si>
    <t>XBJ26320508281232103</t>
  </si>
  <si>
    <t>脆饼（糕点）</t>
  </si>
  <si>
    <t>康承</t>
  </si>
  <si>
    <t>2026-06-01</t>
  </si>
  <si>
    <t>南通市康仔食品厂</t>
  </si>
  <si>
    <t>如东县岔河镇坝南村</t>
  </si>
  <si>
    <t>苯甲酸及其钠盐(以苯甲酸计)、过氧化值(以脂肪计)、赤藓红、诱惑红、糖精钠(以糖精计)、丙酸及其钠盐、钙盐(以丙酸计)、日落黄、铝的残留量(干样品,以Al计)、菌落总数、酸价(以脂肪计)(KOH)、大肠菌群、柠檬黄、纳他霉素、安赛蜜、富马酸二甲酯、亮蓝、苋菜红、三氯蔗糖、丙二醇、胭脂红、金黄色葡萄球菌、沙门氏菌、霉菌、铅(以Pb计)、脱氢乙酸及其钠盐(以脱氢乙酸计)、山梨酸及其钾盐(以山梨酸计)、甜蜜素(以环己基氨基磺酸计)</t>
  </si>
  <si>
    <t>双塔街道</t>
  </si>
  <si>
    <t>XBJ26320508300532864</t>
  </si>
  <si>
    <t>浙江公正检验中心有限公司</t>
  </si>
  <si>
    <t>百果园</t>
  </si>
  <si>
    <t>姑苏区悦果多水果店</t>
  </si>
  <si>
    <t>江苏省苏州市姑苏区双塔街道葑门西街35号</t>
  </si>
  <si>
    <t>杨梅</t>
  </si>
  <si>
    <t>2026-06-17（购进日期）</t>
  </si>
  <si>
    <t>脱氢乙酸及其钠盐（以脱氢乙酸计）、山梨酸及其钾盐（以山梨酸计）、糖精钠（以糖精计）、三氯蔗糖、甜蜜素（以环己基氨基磺酸计）、氧乐果、啶虫脒、阿维菌素、纽甜</t>
  </si>
  <si>
    <t>XBJ26320508300532865</t>
  </si>
  <si>
    <t>羊角脆香瓜（羊角蜜）（甜瓜）</t>
  </si>
  <si>
    <t>2026-06-16（购进日期）</t>
  </si>
  <si>
    <t>克百威、烯酰吗啉、氧乐果、乙酰甲胺磷</t>
  </si>
  <si>
    <t>XBJ26320508300532866</t>
  </si>
  <si>
    <t>蜜梨</t>
  </si>
  <si>
    <t>2026-06-14（购进日期）</t>
  </si>
  <si>
    <t>吡虫啉、敌敌畏、毒死蜱、多菌灵、氯氟氰菊酯和高效氯氟氰菊酯、氧乐果、水胺硫磷、苯醚甲环唑、噻虫嗪、乙螨唑、咪鲜胺和咪鲜胺锰盐</t>
  </si>
  <si>
    <t>XBJ26320508300532867</t>
  </si>
  <si>
    <t>香梨</t>
  </si>
  <si>
    <t>2026-06-15（购进日期）</t>
  </si>
  <si>
    <t>XBJ26320508300532868</t>
  </si>
  <si>
    <t>红心火龙果</t>
  </si>
  <si>
    <t>甲胺磷、克百威、氧乐果、乙酰甲胺磷、噻虫嗪、咪鲜胺和咪鲜胺锰盐</t>
  </si>
  <si>
    <t>XBJ26320508300532887</t>
  </si>
  <si>
    <t>鲜丰水果</t>
  </si>
  <si>
    <t>姑苏区鲜丰水果股份王静加盟店</t>
  </si>
  <si>
    <t>江苏省苏州市姑苏区双塔街道凤凰街138号3号楼</t>
  </si>
  <si>
    <t>青玉香芒</t>
  </si>
  <si>
    <t>2026-06-06（购进日期）</t>
  </si>
  <si>
    <t>苯醚甲环唑、戊唑醇、氧乐果、吡唑醚菌酯、噻虫胺、乙酰甲胺磷、吡虫啉、噻虫嗪、噻嗪酮</t>
  </si>
  <si>
    <t>XBJ26320508300532888</t>
  </si>
  <si>
    <t>火山口荔枝</t>
  </si>
  <si>
    <t>多菌灵、氧乐果、毒死蜱、苯醚甲环唑、氯氰菊酯和高效氯氰菊酯、氯氟氰菊酯和高效氯氟氰菊酯、吡唑醚菌酯、乐果、溴氰菊酯、除虫脲、氰霜唑</t>
  </si>
  <si>
    <t>XBJ26320508300532889</t>
  </si>
  <si>
    <t>优选红富士（苹果）</t>
  </si>
  <si>
    <t>敌敌畏、甲拌磷、克百威、氧乐果、三氯杀螨醇</t>
  </si>
  <si>
    <t>XBJ26320508300532890</t>
  </si>
  <si>
    <t>冰糖蜜梨</t>
  </si>
  <si>
    <t>XBJ26320508300532891</t>
  </si>
  <si>
    <t>云南凤柑</t>
  </si>
  <si>
    <t>苯醚甲环唑、丙溴磷、联苯菊酯、氯唑磷、三唑磷、水胺硫磷、氯氟氰菊酯和高效氯氟氰菊酯、甲拌磷、狄氏剂、杀扑磷、2,4-滴和2,4-滴钠盐</t>
  </si>
  <si>
    <t>XBJ26320508300532902</t>
  </si>
  <si>
    <t>聚丰水果店</t>
  </si>
  <si>
    <t>姑苏区加豹水果店</t>
  </si>
  <si>
    <t>苏州市通关坊18号102室</t>
  </si>
  <si>
    <t>油桃</t>
  </si>
  <si>
    <t>2026-06-13（购进日期）</t>
  </si>
  <si>
    <t>甲胺磷、克百威、氧乐果、敌敌畏、苯醚甲环唑、噻虫胺</t>
  </si>
  <si>
    <t>XBJ26320508300532903</t>
  </si>
  <si>
    <t>XBJ26320508300532904</t>
  </si>
  <si>
    <t>XBJ26320508300533328</t>
  </si>
  <si>
    <t>华润万家</t>
  </si>
  <si>
    <t>江苏华润万家超市有限公司苏州竹辉店</t>
  </si>
  <si>
    <t>江苏省苏州市姑苏区双塔街道竹辉路520号</t>
  </si>
  <si>
    <t>绿宴头窝土鸡蛋</t>
  </si>
  <si>
    <t>680克/盒</t>
  </si>
  <si>
    <t>绿宴</t>
  </si>
  <si>
    <t>2026-06-20（生产日期）</t>
  </si>
  <si>
    <t>东台市谷康园禽蛋专业合作社</t>
  </si>
  <si>
    <t>盐城市东台市许河镇云集村三组1号</t>
  </si>
  <si>
    <t>多西环素、甲氧苄啶、磺胺类（总量）、甲硝唑、氟苯尼考、地美硝唑、恩诺沙星、托曲珠利、呋喃唑酮代谢物、呋喃西林代谢物、氟虫腈、氯霉素、甲砜霉素、氧氟沙星、沙拉沙星、地克珠利、磺胺醋酰、磺胺嘧啶、磺胺噻唑、磺胺吡啶、磺胺甲基嘧啶、磺胺恶唑、磺胺二甲嘧啶、磺胺甲氧哒嗪、磺胺甲噻二唑（磺胺甲二唑）、磺胺间甲氧嘧啶、磺胺氯哒嗪、磺胺邻二甲氧嘧啶（磺胺多辛）、磺胺甲噁唑、磺胺二甲异噁唑（磺胺异噁唑）、磺胺喹噁啉、苯甲酰磺胺、磺胺间二甲氧嘧啶（磺胺地索辛）、磺胺苯吡唑</t>
  </si>
  <si>
    <t>XBJ26320508300533324</t>
  </si>
  <si>
    <t>黄油风味精酿啤酒</t>
  </si>
  <si>
    <t>330mL/罐，≥2.5%vol，优级</t>
  </si>
  <si>
    <t>2026-05-30（生产日期）</t>
  </si>
  <si>
    <t>山东汉德酒业有限公司</t>
  </si>
  <si>
    <t>山东省德州市平原县恩城经济开发区</t>
  </si>
  <si>
    <t>XBJ26320508300533325</t>
  </si>
  <si>
    <t>雪花盐（未加碘食用盐）</t>
  </si>
  <si>
    <t>180克/袋</t>
  </si>
  <si>
    <t>雪涛和图形</t>
  </si>
  <si>
    <t>2026-04-24（生产日期）</t>
  </si>
  <si>
    <t>浙江舟山远东海盐制品有限责任公司</t>
  </si>
  <si>
    <t>中国（浙江）自由贸易试验区舟山市定海区舟山港综合保税区通关一路109号</t>
  </si>
  <si>
    <t>氯化钠（以干基计）、钡（以Ba计）、碘（以I计）、铅（以Pb计）、总砷（以As计）、镉（以Cd计）、总汞（以Hg计）、亚铁氰化钾/亚铁氰化钠（以亚铁氰根计)</t>
  </si>
  <si>
    <t>XBJ26320508300533326</t>
  </si>
  <si>
    <t>清油火锅底料（复合调味料）</t>
  </si>
  <si>
    <t>200克（复合调味料）/袋</t>
  </si>
  <si>
    <t>润之家</t>
  </si>
  <si>
    <t>2025-12-03（生产日期）</t>
  </si>
  <si>
    <t>四川辣海生物科技有限公司</t>
  </si>
  <si>
    <t>四川省德阳市广汉市金轮镇摇亭社区11组</t>
  </si>
  <si>
    <t>罂粟碱、吗啡、可待因、那可丁、苯甲酸及其钠盐（以苯甲酸计）、山梨酸及其钾盐（以山梨酸计）、脱氢乙酸及其钠盐（以脱氢乙酸计）</t>
  </si>
  <si>
    <t>粮食加工品</t>
  </si>
  <si>
    <t>XBJ26320508300533327</t>
  </si>
  <si>
    <t>五常大米</t>
  </si>
  <si>
    <t>5千克/袋，优质一等</t>
  </si>
  <si>
    <t>皇家稻场和图形</t>
  </si>
  <si>
    <t>2026-05-01（生产日期）</t>
  </si>
  <si>
    <t>五常市永祥精制米有限公司</t>
  </si>
  <si>
    <t>哈尔滨市五常市龙凤山镇民利村</t>
  </si>
  <si>
    <t>铅（以Pb计）、镉（以Cd计）、无机砷（以As计）、苯并[a]芘 、黄曲霉毒素B1、赭曲霉毒素A</t>
  </si>
  <si>
    <t>XBJ26320508300533329</t>
  </si>
  <si>
    <t>赵一鸣零食</t>
  </si>
  <si>
    <t>姑苏区喜甜百货店（个体工商户）</t>
  </si>
  <si>
    <t>苏州市姑苏区竹辉路278号一楼西侧</t>
  </si>
  <si>
    <t>蛋卷（巧克力味）蛋糕</t>
  </si>
  <si>
    <t>220g/盒</t>
  </si>
  <si>
    <t>糕本糕</t>
  </si>
  <si>
    <t>2026-05-29（生产日期）</t>
  </si>
  <si>
    <t>德州顺程食品有限公司</t>
  </si>
  <si>
    <t>山东省德州市德城区新华工业园津豪路3号</t>
  </si>
  <si>
    <t>铅（以Pb计）、苯甲酸及其钠盐（以苯甲酸计）、山梨酸及其钾盐（以山梨酸计）、糖精钠（以糖精计）、甜蜜素（以环己基氨基磺酸计）、安赛蜜、丙酸及其钠盐、钙盐（以丙酸计）、柠檬黄、日落黄、胭脂红、苋菜红、亮蓝、赤藓红、诱惑红</t>
  </si>
  <si>
    <t>XBJ26320508300533330</t>
  </si>
  <si>
    <t>核桃枣糕</t>
  </si>
  <si>
    <t>458克/盒</t>
  </si>
  <si>
    <t>鲁津园LUJINYUAN和图形</t>
  </si>
  <si>
    <t>2026-05-13（生产日期）</t>
  </si>
  <si>
    <t>山东益昌盛食品有限公司</t>
  </si>
  <si>
    <t>山东省德州市夏津县东李镇张官屯村夏腰公路北侧</t>
  </si>
  <si>
    <t>XBJ26320508300533331</t>
  </si>
  <si>
    <t>迷你薯球（香辣味）（酱腌菜）</t>
  </si>
  <si>
    <t>万大叔和图形</t>
  </si>
  <si>
    <t>2026-04-27（生产日期）</t>
  </si>
  <si>
    <t>湖北豆邦休闲食品有限公司</t>
  </si>
  <si>
    <t>湖北省荆门市沙洋经济开发区工业六路</t>
  </si>
  <si>
    <t>苯甲酸及其钠盐（以苯甲酸计）、山梨酸及其钾盐（以山梨酸计）、脱氢乙酸及其钠盐（以脱氢乙酸计）、糖精钠（以糖精计）、甜蜜素（以环己基氨基磺酸计）、安赛蜜、阿斯巴甜、纽甜、三氯蔗糖、二氧化硫残留量</t>
  </si>
  <si>
    <t>XBJ26320508300533332</t>
  </si>
  <si>
    <t>五香味香菇豆干（非发酵性豆制品）</t>
  </si>
  <si>
    <t>奇爽和图形</t>
  </si>
  <si>
    <t>2026-05-16（生产日期）</t>
  </si>
  <si>
    <t>重庆豆奇食品有限公司</t>
  </si>
  <si>
    <t>重庆市九龙坡区铜罐驿镇建设村80号内</t>
  </si>
  <si>
    <t>铅（以Pb计）、苯甲酸及其钠盐（以苯甲酸计）、山梨酸及其钾盐（以山梨酸计）、脱氢乙酸及其钠盐（以脱氢乙酸计）、丙酸及其钠盐、钙盐（以丙酸计）、铝的残留量（干样品,以Al计）、柠檬黄、日落黄</t>
  </si>
  <si>
    <t>XBJ26320508300533333</t>
  </si>
  <si>
    <t>广式风味香肠（蜜汁味）</t>
  </si>
  <si>
    <t>计量称重，无淀粉级</t>
  </si>
  <si>
    <t>双根Shuanggen和图形</t>
  </si>
  <si>
    <t>2026-06-01（生产日期）</t>
  </si>
  <si>
    <t>霸州市双根肉类食品有限公司</t>
  </si>
  <si>
    <t>河北省廊坊市霸州市信安镇高桥工业园区</t>
  </si>
  <si>
    <t>亚硝酸盐（以亚硝酸钠计）、苯甲酸及其钠盐（以苯甲酸计）、山梨酸及其钾盐（以山梨酸计）、脱氢乙酸及其钠盐（以脱氢乙酸计）、胭脂红、诱惑红、氯霉素</t>
  </si>
  <si>
    <t>XBJ26320508300533338</t>
  </si>
  <si>
    <t>老横泾肉馒头</t>
  </si>
  <si>
    <t>姑苏区老横泾包子店（个体工商户）</t>
  </si>
  <si>
    <t>江苏省苏州市姑苏区双塔街道五卅路108号103室一楼转角商铺</t>
  </si>
  <si>
    <t>横泾生态大米</t>
  </si>
  <si>
    <t>散装称重，一级</t>
  </si>
  <si>
    <t>老横泾</t>
  </si>
  <si>
    <t>2026-06-15（生产日期）</t>
  </si>
  <si>
    <t>苏州临湖农业专业合作社联合社</t>
  </si>
  <si>
    <t>苏州市吴中区临湖镇渡村路588号</t>
  </si>
  <si>
    <t>XBJ26320508300533339</t>
  </si>
  <si>
    <t>笋丝雪菜（蔬菜制品）</t>
  </si>
  <si>
    <t>150克/袋</t>
  </si>
  <si>
    <t>鶯脰湖</t>
  </si>
  <si>
    <t>2026-03-19（生产日期）</t>
  </si>
  <si>
    <t>宁波市鄞州三丰可味食品有限公司</t>
  </si>
  <si>
    <t>宁波市鄞州区瞻岐镇滨海投资创业中心启航北路435号</t>
  </si>
  <si>
    <t>XBJ26320508300533340</t>
  </si>
  <si>
    <t>萝卜头（盐渍菜）即食类</t>
  </si>
  <si>
    <t>莺脰湖</t>
  </si>
  <si>
    <t>2026-04-03（生产日期）</t>
  </si>
  <si>
    <t>苏州市平望调料酱品有限公司</t>
  </si>
  <si>
    <t>吴江区平望镇运河路38号</t>
  </si>
  <si>
    <t>XBJ26320508300533341</t>
  </si>
  <si>
    <t>喜蜜银条（银条罐头）</t>
  </si>
  <si>
    <t>300g/袋</t>
  </si>
  <si>
    <t>喜蜜银条和图形</t>
  </si>
  <si>
    <t>2026-01-22（生产日期）</t>
  </si>
  <si>
    <t>偃师市山化糖厂</t>
  </si>
  <si>
    <t>偃师市山化工业区</t>
  </si>
  <si>
    <t>柠檬黄、日落黄、脱氢乙酸及其钠盐（以脱氢乙酸计）、苯甲酸及其钠盐（以苯甲酸计）、山梨酸及其钾盐（以山梨酸计）</t>
  </si>
  <si>
    <t>饮料</t>
  </si>
  <si>
    <t>XBJ26320508300533342</t>
  </si>
  <si>
    <t>好氧巴马天然泉水</t>
  </si>
  <si>
    <t>350ml/瓶</t>
  </si>
  <si>
    <t>好氧巴马</t>
  </si>
  <si>
    <t>2025-08-27（生产日期）</t>
  </si>
  <si>
    <t>巴马好氧饮料有限公司</t>
  </si>
  <si>
    <t>广西巴马县那桃乡那月屯</t>
  </si>
  <si>
    <t>耗氧量（以O计）、铅（以Pb计）、总砷（以As计）、镉（以Cd计）、亚硝酸盐（以NO计）、余氯（游离氯）、溴酸盐、三氯甲烷</t>
  </si>
  <si>
    <t>XBJ26320508300533350</t>
  </si>
  <si>
    <t>可的KEDI</t>
  </si>
  <si>
    <t>苏州可的便利店有限公司凤凰店</t>
  </si>
  <si>
    <t>江苏省苏州市姑苏区双塔街道凤凰街73号</t>
  </si>
  <si>
    <t>茱莉精酿毛尖茶啤酒</t>
  </si>
  <si>
    <t>1L/罐，≥4.1%vol，优级（检验合格）</t>
  </si>
  <si>
    <t>茱莉</t>
  </si>
  <si>
    <t>拳击（青岛）啤酒有限公司</t>
  </si>
  <si>
    <t>山东省青岛市莱西市姜山镇姜山工业园昌瑞东路1号</t>
  </si>
  <si>
    <t>XBJ26320508300533351</t>
  </si>
  <si>
    <t>青岛啤酒</t>
  </si>
  <si>
    <t>500ml/罐，≥4.0%vol，优级</t>
  </si>
  <si>
    <t>2026-04-12（生产日期）</t>
  </si>
  <si>
    <t>青岛啤酒上海松江制造有限公司</t>
  </si>
  <si>
    <t>上海市松江区锦昔路9号</t>
  </si>
  <si>
    <t>食用油、油脂及其制品</t>
  </si>
  <si>
    <t>XBJ26320508300533352</t>
  </si>
  <si>
    <t>压榨葵花籽油</t>
  </si>
  <si>
    <t>5L/桶，一级</t>
  </si>
  <si>
    <t>海狮和图形</t>
  </si>
  <si>
    <t>2026-01-15（生产日期）</t>
  </si>
  <si>
    <t>上海良友海狮油脂实业有限公司</t>
  </si>
  <si>
    <t>上海市浦东新区东靖路5755号（油脂加工区）</t>
  </si>
  <si>
    <t>酸价（KOH）、过氧化值、苯并[a]芘 、溶剂残留量、特丁基对苯二酚（TBHQ）</t>
  </si>
  <si>
    <t>XBJ26320508300533353</t>
  </si>
  <si>
    <t>上海拉面（挂面）</t>
  </si>
  <si>
    <t>600克/袋</t>
  </si>
  <si>
    <t>頂味NIKKO和图形</t>
  </si>
  <si>
    <t>2026-04-04（生产日期）</t>
  </si>
  <si>
    <t>上海顶味食品有限公司</t>
  </si>
  <si>
    <t>上海市嘉定工业区兴庆路398号</t>
  </si>
  <si>
    <t>铅（以Pb计）、脱氢乙酸及其钠盐（以脱氢乙酸计）、柠檬黄、日落黄</t>
  </si>
  <si>
    <t>XBJ26320508300533354</t>
  </si>
  <si>
    <t>海丰优质大米</t>
  </si>
  <si>
    <t>10kg/袋</t>
  </si>
  <si>
    <t>2026-05-12（生产日期）</t>
  </si>
  <si>
    <t>上海海丰米业有限公司</t>
  </si>
  <si>
    <t>江苏省盐城市海丰农场</t>
  </si>
  <si>
    <t>XBJ26320508300533370</t>
  </si>
  <si>
    <t>美佳超市</t>
  </si>
  <si>
    <t>姑苏区美佳超市凤凰街加盟店</t>
  </si>
  <si>
    <t>苏州市姑苏区凤凰街63号－3</t>
  </si>
  <si>
    <t>鸡蛋挂面</t>
  </si>
  <si>
    <t>900克/袋</t>
  </si>
  <si>
    <t>白象和图形</t>
  </si>
  <si>
    <t>2026-03-06（生产日期）</t>
  </si>
  <si>
    <t>河南优麦食品有限公司</t>
  </si>
  <si>
    <t>河南省新郑市薛店镇工贸开发区</t>
  </si>
  <si>
    <t>XBJ26320508300533371</t>
  </si>
  <si>
    <t>江南软香米（南梗46大米）</t>
  </si>
  <si>
    <t>2.5kg/袋，粳米一级</t>
  </si>
  <si>
    <t>吴韵苏香WUYUNSUXIANG和图形</t>
  </si>
  <si>
    <t>2026-03-23（生产日期）</t>
  </si>
  <si>
    <t>苏州苏垦现代农业发展有限公司吴中分公司</t>
  </si>
  <si>
    <t>江苏省苏州市吴中区郭巷街道九盛路158号</t>
  </si>
  <si>
    <t>食糖</t>
  </si>
  <si>
    <t>XBJ26320508300533372</t>
  </si>
  <si>
    <t>老冰糖</t>
  </si>
  <si>
    <t>418克/袋，优级</t>
  </si>
  <si>
    <t>2025-01-24（生产日期）</t>
  </si>
  <si>
    <t>上海裕田农业科技有限公司</t>
  </si>
  <si>
    <t>上海市金山工业区金舸路666号1幢、2幢、5幢</t>
  </si>
  <si>
    <t>二氧化硫残留量、螨、柠檬黄、新红、苋菜红、胭脂红、日落黄、诱惑红、酸性红、喹啉黄、赤藓红</t>
  </si>
  <si>
    <t>XBJ26320508300533373</t>
  </si>
  <si>
    <t>优质黄酒</t>
  </si>
  <si>
    <t>400ml/袋，10.0%vol，二级</t>
  </si>
  <si>
    <t>東吳和图形</t>
  </si>
  <si>
    <t>2026-02-10（生产日期）</t>
  </si>
  <si>
    <t>苏州市利华酒业有限公司</t>
  </si>
  <si>
    <t>苏州市平江区齐门外东汇路78号</t>
  </si>
  <si>
    <t>酒精度（20℃）、氨基酸态氮、苯甲酸及其钠盐（以苯甲酸计）、山梨酸及其钾盐（以山梨酸计）、糖精钠（以糖精计）、甜蜜素（以环己基氨基磺酸计）</t>
  </si>
  <si>
    <t>XBJ26320508300533374</t>
  </si>
  <si>
    <t>100%椰子水</t>
  </si>
  <si>
    <t>300mL/瓶</t>
  </si>
  <si>
    <t>春光CHUNGUANG和图形</t>
  </si>
  <si>
    <t>2026-02-11（生产日期）</t>
  </si>
  <si>
    <t>海南春光食品有限公司</t>
  </si>
  <si>
    <t>海南省文昌市东郊镇新区</t>
  </si>
  <si>
    <t>铅（以Pb计）、苯甲酸及其钠盐（以苯甲酸计）、山梨酸及其钾盐（以山梨酸计）、脱氢乙酸及其钠盐（以脱氢乙酸计）、纳他霉素、安赛蜜、甜蜜素（以环己基氨基磺酸计）、阿斯巴甜</t>
  </si>
  <si>
    <t>XBJ26320508300533380</t>
  </si>
  <si>
    <t>金丝利零售</t>
  </si>
  <si>
    <t>姑苏区顺之来超市（个体工商户）</t>
  </si>
  <si>
    <t>苏州市姑苏区相门前庄23－27号1楼第4间</t>
  </si>
  <si>
    <t>鱼酸菜（酱腌菜腌渍蔬菜）</t>
  </si>
  <si>
    <t>400克/袋</t>
  </si>
  <si>
    <t>安居欢ANJUHUAN和图形</t>
  </si>
  <si>
    <t>2026-02-04（生产日期）</t>
  </si>
  <si>
    <t>四川省简阳市合华食品发展有限公司</t>
  </si>
  <si>
    <t>四川省成都市简阳市禾丰镇蒋家桥村1组221号</t>
  </si>
  <si>
    <t>苯甲酸及其钠盐（以苯甲酸计）、山梨酸及其钾盐（以山梨酸计）、脱氢乙酸及其钠盐（以脱氢乙酸计）、甜蜜素（以环己基氨基磺酸计）、糖精钠（以糖精计）、安赛蜜、阿斯巴甜、纽甜、三氯蔗糖、二氧化硫残留量</t>
  </si>
  <si>
    <t>XBJ26320508300533381</t>
  </si>
  <si>
    <t>5kg/袋，优质一等</t>
  </si>
  <si>
    <t>关东之珠GUANDONGZHIZHU和图形</t>
  </si>
  <si>
    <t>2026-04-28（生产日期）</t>
  </si>
  <si>
    <t>五常市守粮农业有限公司</t>
  </si>
  <si>
    <t>黑龙江省哈尔滨市五常市安家镇灯塔村前许家屯</t>
  </si>
  <si>
    <t>XBJ26320508300533382</t>
  </si>
  <si>
    <t>东北风味老火腿</t>
  </si>
  <si>
    <t>250克/袋，普通级</t>
  </si>
  <si>
    <t>远东和图形</t>
  </si>
  <si>
    <t>2026-05-26（生产日期）</t>
  </si>
  <si>
    <t>哈尔滨市远东肉类食品有限公司</t>
  </si>
  <si>
    <t>哈尔滨市经开区新疆东路58号1栋</t>
  </si>
  <si>
    <t>XBJ26320508300533383</t>
  </si>
  <si>
    <t>茉莉香橙风味饮料</t>
  </si>
  <si>
    <t>480毫升/瓶</t>
  </si>
  <si>
    <t>统一</t>
  </si>
  <si>
    <t>2026-03-24（生产日期）</t>
  </si>
  <si>
    <t>福州统一企业有限公司</t>
  </si>
  <si>
    <t>福州开发区快安延伸区13号地</t>
  </si>
  <si>
    <t>苯甲酸及其钠盐（以苯甲酸计）、山梨酸及其钾盐（以山梨酸计）、脱氢乙酸及其钠盐（以脱氢乙酸计）、糖精钠（以糖精计）、安赛蜜、阿斯巴甜、甜蜜素（以环己基氨基磺酸计）</t>
  </si>
  <si>
    <t>XBJ26320508300533384</t>
  </si>
  <si>
    <t>清爽8度啤酒</t>
  </si>
  <si>
    <t>500ml/罐，≥2.9%vol，优级</t>
  </si>
  <si>
    <t>雪花和图形</t>
  </si>
  <si>
    <t>2026-05-09（生产日期）</t>
  </si>
  <si>
    <t>华润雪花啤酒（江苏）有限公司</t>
  </si>
  <si>
    <t>苏州工业园区红枫路1号</t>
  </si>
  <si>
    <t>餐饮食品</t>
  </si>
  <si>
    <t>XBJ26320508300533391</t>
  </si>
  <si>
    <t>得麦鲜</t>
  </si>
  <si>
    <t>姑苏区韩久胜包子店</t>
  </si>
  <si>
    <t>江苏省苏州市姑苏区双塔街道宏葑一村14幢西单元第一层</t>
  </si>
  <si>
    <t>鲜汁肉包（自制）</t>
  </si>
  <si>
    <t>2026-06-26（加工日期）</t>
  </si>
  <si>
    <t>苯甲酸及其钠盐（以苯甲酸计）、山梨酸及其钾盐（以山梨酸计）、糖精钠（以糖精计）、脱氢乙酸及其钠盐（以脱氢乙酸计）、甜蜜素（以环己基氨基磺酸计）</t>
  </si>
  <si>
    <t>XBJ26320508300533392</t>
  </si>
  <si>
    <t>香辣粉丝包（自制）</t>
  </si>
  <si>
    <t>XBJ26320508300533393</t>
  </si>
  <si>
    <t>香菇青菜包（自制）</t>
  </si>
  <si>
    <t>XBJ26320508300533394</t>
  </si>
  <si>
    <t>200mL/盒</t>
  </si>
  <si>
    <t>伊利和图形</t>
  </si>
  <si>
    <t>2026-06-11（生产日期）</t>
  </si>
  <si>
    <t>张北伊利乳业有限责任公司</t>
  </si>
  <si>
    <t>河北省张家口市张北县张北镇新村东、桦皮岭大街西侧</t>
  </si>
  <si>
    <t>蛋白质、非脂乳固体、酸度、脂肪、三聚氰胺、铅（以Pb计）、黄曲霉毒素M1、丙二醇、商业无菌</t>
  </si>
  <si>
    <t>方便食品</t>
  </si>
  <si>
    <t>XBJ26320508300533395</t>
  </si>
  <si>
    <t>小米粥（方便食品）</t>
  </si>
  <si>
    <t>330克/杯</t>
  </si>
  <si>
    <t>2026-06-10（生产日期）</t>
  </si>
  <si>
    <t>嘉兴市德裕食品有限公司</t>
  </si>
  <si>
    <t>浙江省嘉兴市南湖区大桥镇双龙路3681号</t>
  </si>
  <si>
    <t>铅（以Pb计）、苯甲酸及其钠盐（以苯甲酸计）、山梨酸及其钾盐（以山梨酸计）、糖精钠（以糖精计）、沙门氏菌（n=5）、金黄色葡萄球菌（n=5）、菌落总数（n=5）、大肠菌群（n=5)</t>
  </si>
  <si>
    <t>XBJ26320508300533397</t>
  </si>
  <si>
    <t>江苏华润万家超市有限公司苏州里河店</t>
  </si>
  <si>
    <t>江苏省苏州市姑苏区双塔里河新村农贸市场A区商业用房</t>
  </si>
  <si>
    <t>御泰坊茉莉香米（大米）</t>
  </si>
  <si>
    <t>5千克/袋，大米一级</t>
  </si>
  <si>
    <t>御泰坊</t>
  </si>
  <si>
    <t>2025-11-01（生产日期）</t>
  </si>
  <si>
    <t>江苏省盱眙太粮米业有限公司</t>
  </si>
  <si>
    <t>江苏省淮安市盱眙县黄花塘镇工业集中区</t>
  </si>
  <si>
    <t>XBJ26320508300533398</t>
  </si>
  <si>
    <t>东北长粒香米（大米）</t>
  </si>
  <si>
    <t>5千克/袋，大米粳米一级</t>
  </si>
  <si>
    <t>家之选</t>
  </si>
  <si>
    <t>2026-05-06（生产日期）</t>
  </si>
  <si>
    <t>益海嘉里（密山）粮油工业有限公司</t>
  </si>
  <si>
    <t>黑龙江省鸡西市密山市经济开发区星光工业园区（原星光纱厂）</t>
  </si>
  <si>
    <t>XBJ26320508300533399</t>
  </si>
  <si>
    <t>茉莉茶啤（啤酒）</t>
  </si>
  <si>
    <t>1L/罐，≥4.5％vol，优级</t>
  </si>
  <si>
    <t>薩羅娜</t>
  </si>
  <si>
    <t>2026-04-07（生产日期）</t>
  </si>
  <si>
    <t>德州克代尔集团有限公司</t>
  </si>
  <si>
    <t>德城区德兴北路北首335号</t>
  </si>
  <si>
    <t>XBJ26320508300533400</t>
  </si>
  <si>
    <t>红袍豆沙粽（真空包装）</t>
  </si>
  <si>
    <t>280g（2只）/袋</t>
  </si>
  <si>
    <t>2026-04-20（生产日期）</t>
  </si>
  <si>
    <t>嘉兴恒元斋食品有限公司</t>
  </si>
  <si>
    <t>浙江省嘉兴市秀洲区油车港镇菱坊路318号3号楼1楼2楼</t>
  </si>
  <si>
    <t>甜蜜素（以环己基氨基磺酸计）、脱氢乙酸及其钠盐（以脱氢乙酸计）、山梨酸及其钾盐（以山梨酸计）、糖精钠（以糖精计）、安赛蜜、商业无菌</t>
  </si>
  <si>
    <t>蛋制品</t>
  </si>
  <si>
    <t>XBJ26320508300533401</t>
  </si>
  <si>
    <t>溢流香熟咸鸭蛋</t>
  </si>
  <si>
    <t>40克/袋</t>
  </si>
  <si>
    <t>溢流香Yiliuxiang和图形</t>
  </si>
  <si>
    <t>2026-05-20（生产日期）</t>
  </si>
  <si>
    <t>江西省溢香农业有限公司</t>
  </si>
  <si>
    <t>江西省九江市瑞昌市黄金北路172号</t>
  </si>
  <si>
    <t>铅（以Pb计）、苯甲酸及其钠盐（以苯甲酸计）、山梨酸及其钾盐（以山梨酸计）</t>
  </si>
  <si>
    <t>糖果制品</t>
  </si>
  <si>
    <t>XBJ26320508300533406</t>
  </si>
  <si>
    <t>好想来零食乐园</t>
  </si>
  <si>
    <t>姑苏区亿客来零食店（个体工商户）</t>
  </si>
  <si>
    <t>江苏省苏州市姑苏区双塔街道里河新村85－1幢</t>
  </si>
  <si>
    <t>奶小方压片糖果（草莓味）</t>
  </si>
  <si>
    <t>亿智和图形</t>
  </si>
  <si>
    <t>2026-04-18（生产日期）</t>
  </si>
  <si>
    <t>东莞亿智食品有限公司</t>
  </si>
  <si>
    <t>东莞市东坑镇凤大工业区1号</t>
  </si>
  <si>
    <t>糖精钠（以糖精计）、甜蜜素（以环己基氨基磺酸计）、柠檬黄、新红、苋菜红、靛蓝、胭脂红、日落黄、诱惑红、亮蓝、酸性红、喹啉黄、赤藓红</t>
  </si>
  <si>
    <t>XBJ26320508300533407</t>
  </si>
  <si>
    <t>蒸蛋糕奶香味</t>
  </si>
  <si>
    <t>范同学FANTONGXUE</t>
  </si>
  <si>
    <t>南昌市优乐羊食品有限公司</t>
  </si>
  <si>
    <t>江西省南昌市南昌县小蓝经济开发区金沙三路639号3栋2、3楼</t>
  </si>
  <si>
    <t>XBJ26320508300533408</t>
  </si>
  <si>
    <t>肉松球面包（原味）</t>
  </si>
  <si>
    <t>2026-06-04（生产日期）</t>
  </si>
  <si>
    <t>安徽仟禧食品有限公司</t>
  </si>
  <si>
    <t>安徽省合肥市巢湖市庙岗镇庙栏路方集村扶贫标准化厂房一期1栋</t>
  </si>
  <si>
    <t>铅（以Pb计）、苯甲酸及其钠盐（以苯甲酸计）、山梨酸及其钾盐（以山梨酸计）、糖精钠（以糖精计）、丙酸及其钠盐、钙盐（以丙酸计）、脱氢乙酸及其钠盐（以脱氢乙酸计）、柠檬黄、日落黄、胭脂红、苋菜红、亮蓝、诱惑红、酸性红</t>
  </si>
  <si>
    <t>XBJ26320508300533409</t>
  </si>
  <si>
    <t>青苹果味汽水（碳酸饮料）</t>
  </si>
  <si>
    <t>330mL/罐</t>
  </si>
  <si>
    <t>珍珍</t>
  </si>
  <si>
    <t>2026-04-30（生产日期）</t>
  </si>
  <si>
    <t>澳泰（广东）生物科技有限公司</t>
  </si>
  <si>
    <t>佛山市三水区西南街道金淼路2号1栋、2栋101、3栋、5栋、6栋</t>
  </si>
  <si>
    <t>苯甲酸及其钠盐（以苯甲酸计）、山梨酸及其钾盐（以山梨酸计）、安赛蜜、甜蜜素（以环己基氨基磺酸计）、阿斯巴甜、菌落总数（n=5）、霉菌、酵母</t>
  </si>
  <si>
    <t>XBJ26320508300533361</t>
  </si>
  <si>
    <t>生鲜超市</t>
  </si>
  <si>
    <t>姑苏区集优生鲜超市</t>
  </si>
  <si>
    <t>江苏省苏州市姑苏区双塔街道水仙弄12号</t>
  </si>
  <si>
    <t>猪里脊肉</t>
  </si>
  <si>
    <t>2026-06-25（购进日期）</t>
  </si>
  <si>
    <t>恩诺沙星、氟苯尼考、磺胺类（总量）、氯霉素、沙丁胺醇、多西环素、挥发性盐基氮、水分、呋喃唑酮代谢物、呋喃西林代谢物、克伦特罗、莱克多巴胺、喹乙醇、替米考星、甲氧苄啶、地塞米松、甲硝唑、氯丙嗪、林可霉素、土霉素/金霉素/四环素（组合含量）、苯甲酰磺胺、磺胺苯吡唑、磺胺吡啶、磺胺对甲氧嘧啶、磺胺二甲嘧啶、磺胺二甲异噁唑、磺胺二甲异嘧啶、磺胺甲噁唑、磺胺甲基嘧啶（磺胺甲嘧啶）、磺胺甲噻二唑、磺胺甲氧哒嗪、磺胺间二甲氧嘧啶、磺胺间甲氧嘧啶、磺胺邻二甲氧嘧啶、磺胺氯哒嗪、磺胺嘧啶、磺胺噻唑、乙酰磺胺、酞磺胺噻唑</t>
  </si>
  <si>
    <t>XBJ26320508300533362</t>
  </si>
  <si>
    <t>猪后腿肉</t>
  </si>
  <si>
    <t>XBJ26320508300533363</t>
  </si>
  <si>
    <t>三黄鸡</t>
  </si>
  <si>
    <t>多西环素、恩诺沙星、磺胺类（总量）、甲氧苄啶、氯霉素、挥发性盐基氮、水分、呋喃唑酮代谢物、呋喃西林代谢物、呋喃它酮代谢物、氧氟沙星、培氟沙星、诺氟沙星、沙拉沙星、替米考星、氟苯尼考、甲硝唑、尼卡巴嗪、环丙氨嗪、土霉素/金霉素/四环素（组合含量）、苯甲酰磺胺、磺胺苯吡唑、磺胺吡啶、磺胺对甲氧嘧啶、磺胺二甲嘧啶、磺胺二甲异噁唑、磺胺二甲异嘧啶、磺胺甲噁唑、磺胺甲基嘧啶（磺胺甲嘧啶）、磺胺甲噻二唑、磺胺甲氧哒嗪、磺胺间二甲氧嘧啶、磺胺间甲氧嘧啶、磺胺邻二甲氧嘧啶、磺胺氯哒嗪、磺胺嘧啶、磺胺噻唑、乙酰磺胺、酞磺胺噻唑</t>
  </si>
  <si>
    <t>XBJ26320508300533364</t>
  </si>
  <si>
    <t>青脚鸡</t>
  </si>
  <si>
    <t>XBJ26320508300533365</t>
  </si>
  <si>
    <t>鲜鸡胸</t>
  </si>
  <si>
    <t>XBJ26320508300533410</t>
  </si>
  <si>
    <t>刺梨柠檬味维生素饮料</t>
  </si>
  <si>
    <t>600mL/瓶</t>
  </si>
  <si>
    <t>依能</t>
  </si>
  <si>
    <t>辉县市优珍饮品有限公司</t>
  </si>
  <si>
    <t>辉县市产业集聚区城西工业园</t>
  </si>
  <si>
    <t>XBJ26320508300533416</t>
  </si>
  <si>
    <t>姑苏区满留香小吃店（个体工商户）</t>
  </si>
  <si>
    <t>江苏省苏州市姑苏区双塔街道凤凰街87号一楼</t>
  </si>
  <si>
    <t>火鸡面（油炸型方便面）</t>
  </si>
  <si>
    <t>（面饼+配料113克 面饼：91.5克）/袋</t>
  </si>
  <si>
    <t>同碗面TONG WAN MIAN和图形</t>
  </si>
  <si>
    <t>2026-06-18（生产日期）</t>
  </si>
  <si>
    <t>商丘市同福食品有限公司</t>
  </si>
  <si>
    <t>商丘市睢阳区珠江西路与振兴路交叉口</t>
  </si>
  <si>
    <t>水分、酸价（以脂肪计）（KOH）、过氧化值（以脂肪计）、菌落总数（n=5）、大肠菌群（n=5)</t>
  </si>
  <si>
    <t>XBJ26320508300533417</t>
  </si>
  <si>
    <t>柚子炸鸡酱（调味品）</t>
  </si>
  <si>
    <t>1kg/袋</t>
  </si>
  <si>
    <t>邀味佳</t>
  </si>
  <si>
    <t>2026-05-18（生产日期）</t>
  </si>
  <si>
    <t>青岛成真食品科技有限公司</t>
  </si>
  <si>
    <t>山东省青岛市城阳区上马街道凤瑞路东段</t>
  </si>
  <si>
    <t>铅（以Pb计）、罗丹明B、罂粟碱、吗啡、可待因、那可丁、苯甲酸及其钠盐（以苯甲酸计）、山梨酸及其钾盐（以山梨酸计）、脱氢乙酸及其钠盐（以脱氢乙酸计）</t>
  </si>
  <si>
    <t>速冻食品</t>
  </si>
  <si>
    <t>XBJ26320508300533418</t>
  </si>
  <si>
    <t>香芋地瓜丸（速冻食品）</t>
  </si>
  <si>
    <t>380克（20个）/袋</t>
  </si>
  <si>
    <t>千味央厨和图形</t>
  </si>
  <si>
    <t>2026-05-08（生产日期）</t>
  </si>
  <si>
    <t>芜湖百福源食品有限公司</t>
  </si>
  <si>
    <t>安徽省芜湖市繁昌区繁昌经济开发区中江路20号</t>
  </si>
  <si>
    <t>铅（以Pb计）、糖精钠（以糖精计）、甜蜜素（以环己基氨基磺酸计）、柠檬黄、日落黄</t>
  </si>
  <si>
    <t>XBJ26320508300533422</t>
  </si>
  <si>
    <t>绿豆阿婆绿豆汤</t>
  </si>
  <si>
    <t>姑苏区十全街绿豆阿婆绿豆汤店</t>
  </si>
  <si>
    <t>江苏省苏州市姑苏区双塔街道十全街485号</t>
  </si>
  <si>
    <t>无核干蜜（蜜饯类）</t>
  </si>
  <si>
    <t>稷山县喜果蜜饯食品有限责任公司</t>
  </si>
  <si>
    <t>稷山县城西平陇村东</t>
  </si>
  <si>
    <t>铅（以Pb计）、苯甲酸及其钠盐（以苯甲酸计）、山梨酸及其钾盐（以山梨酸计）、脱氢乙酸及其钠盐（以脱氢乙酸计）、二氧化硫残留量、柠檬黄、日落黄、苋菜红、胭脂红、诱惑红、喹啉黄</t>
  </si>
  <si>
    <t>XBJ26320508300533423</t>
  </si>
  <si>
    <t>葡萄干</t>
  </si>
  <si>
    <t>2026-05-14（购进日期）</t>
  </si>
  <si>
    <t>铅（以Pb计）、山梨酸及其钾盐（以山梨酸计）、糖精钠（以糖精计）、二氧化硫残留量、亮蓝、柠檬黄、日落黄、苋菜红、胭脂红、诱惑红、喹啉黄、赤藓红</t>
  </si>
  <si>
    <t>XBJ26320508300533424</t>
  </si>
  <si>
    <t>香糟卤（调味品）</t>
  </si>
  <si>
    <t>640ml/瓶</t>
  </si>
  <si>
    <t>老大同和图形</t>
  </si>
  <si>
    <t>2026-05-11（生产日期）</t>
  </si>
  <si>
    <t>嘉善子陵滩酒业有限公司</t>
  </si>
  <si>
    <t>浙江省嘉善县魏塘街道外环西路958号</t>
  </si>
  <si>
    <t>苯甲酸及其钠盐（以苯甲酸计）、山梨酸及其钾盐（以山梨酸计）、脱氢乙酸及其钠盐（以脱氢乙酸计）、日落黄、胭脂红、诱惑红</t>
  </si>
  <si>
    <t>水产制品</t>
  </si>
  <si>
    <t>XBJ26320508300533427</t>
  </si>
  <si>
    <t>袁记云饺</t>
  </si>
  <si>
    <t>姑苏区何超餐饮店</t>
  </si>
  <si>
    <t>江苏省苏州市姑苏区双塔街道凤凰街239号</t>
  </si>
  <si>
    <t>速冻调味裙带菜（水产制品）</t>
  </si>
  <si>
    <t>150g/袋</t>
  </si>
  <si>
    <t>2026-05-28（生产日期）</t>
  </si>
  <si>
    <t>盖世食品股份有限公司</t>
  </si>
  <si>
    <t>大连市旅顺口区畅达路320号</t>
  </si>
  <si>
    <t>铅（以Pb计）、苯甲酸及其钠盐（以苯甲酸计）、山梨酸及其钾盐（以山梨酸计）、糖精钠（以糖精计）、脱氢乙酸及其钠盐（以脱氢乙酸计）、柠檬黄、甜蜜素（以环己基氨基磺酸计）、菌落总数（n=5）</t>
  </si>
  <si>
    <t>XBJ26320508300533428</t>
  </si>
  <si>
    <t>哈尔滨中央大街特色食品店</t>
  </si>
  <si>
    <t>姑苏区哈红肠食品店</t>
  </si>
  <si>
    <t>江苏省苏州市姑苏区双塔街道凤凰街358号</t>
  </si>
  <si>
    <t>大豆油</t>
  </si>
  <si>
    <t>1.8L/瓶，成品三级</t>
  </si>
  <si>
    <t>九三JIUSAN和图形</t>
  </si>
  <si>
    <t>2026-03-25（生产日期）</t>
  </si>
  <si>
    <t>九三食品股份有限公司</t>
  </si>
  <si>
    <t>哈尔滨市开发区哈平路集中区哈平东路1号</t>
  </si>
  <si>
    <t>酸价（KOH）、过氧化值、铅（以Pb计）、苯并[a]芘 、溶剂残留量、特丁基对苯二酚（TBHQ）</t>
  </si>
  <si>
    <t>XBJ26320508300533429</t>
  </si>
  <si>
    <t>江米条（糕点）</t>
  </si>
  <si>
    <t>350克/袋</t>
  </si>
  <si>
    <t>赵州和盛和图形</t>
  </si>
  <si>
    <t>2026-06-21（生产日期）</t>
  </si>
  <si>
    <t>邢台市可口香食品有限公司</t>
  </si>
  <si>
    <t>河北省邢台市宁晋县徐家河乡张家庄村村南</t>
  </si>
  <si>
    <t>XBJ26320508300533430</t>
  </si>
  <si>
    <t>山楂糕（水果制品）</t>
  </si>
  <si>
    <t>268克/袋</t>
  </si>
  <si>
    <t>福君山FUJUNSHAN和图形</t>
  </si>
  <si>
    <t>天津多福达蜜饯食品有限公司</t>
  </si>
  <si>
    <t>天津市蓟州区经济开发区蓟运河大街21号</t>
  </si>
  <si>
    <t>XBJ26320508300533431</t>
  </si>
  <si>
    <t>冻梨味汽水</t>
  </si>
  <si>
    <t>360ml/瓶</t>
  </si>
  <si>
    <t>喜多洋</t>
  </si>
  <si>
    <t>河南喜多多食品有限公司</t>
  </si>
  <si>
    <t>孟州市会昌街道黄河大道西段小坡掌村7号</t>
  </si>
  <si>
    <t>XBJ26320508300533432</t>
  </si>
  <si>
    <t>华丰三鲜伊面（油炸方便面）</t>
  </si>
  <si>
    <t>（面饼+配料88克 面饼：80克）/袋</t>
  </si>
  <si>
    <t>华丰和图形</t>
  </si>
  <si>
    <t>2026-06-03（生产日期）</t>
  </si>
  <si>
    <t>华丰食品（阜新）有限公司</t>
  </si>
  <si>
    <t>辽宁省阜新市高新技术产业园区兴园路181号</t>
  </si>
  <si>
    <t>XBJ26320508300533419</t>
  </si>
  <si>
    <t>西装鸡</t>
  </si>
  <si>
    <t>2026-05-05（生产日期）</t>
  </si>
  <si>
    <t>山东阳谷蒿之源食品有限公司</t>
  </si>
  <si>
    <t>山东聊城阳谷狮子楼办事处运河西路</t>
  </si>
  <si>
    <t>XBJ26320508300533420</t>
  </si>
  <si>
    <t>鲜鸡产品</t>
  </si>
  <si>
    <t>图形</t>
  </si>
  <si>
    <t>2026-06-12（生产日期）</t>
  </si>
  <si>
    <t>大连善砣食品开发有限公司</t>
  </si>
  <si>
    <t>辽宁省大连庄河市吴炉镇吴炉村</t>
  </si>
  <si>
    <t>XBJ26320508300533425</t>
  </si>
  <si>
    <t>精选中绿豆</t>
  </si>
  <si>
    <t>2026-06-24（购进日期）</t>
  </si>
  <si>
    <t>铅（以Pb计）、铬（以Cr计）、赭曲霉毒素A、吡虫啉、环丙唑醇、噻虫胺、噻虫嗪</t>
  </si>
  <si>
    <t>XBJ26320508300533426</t>
  </si>
  <si>
    <t>散称赤豆</t>
  </si>
  <si>
    <t>XBJ26320508300533437ZX</t>
  </si>
  <si>
    <t>大客堂包子铺</t>
  </si>
  <si>
    <t>姑苏区馒天过海包子店（个体工商户）</t>
  </si>
  <si>
    <t>江苏省苏州市姑苏区沧浪街道竹辉路279号（101室）</t>
  </si>
  <si>
    <t>鲜肉包（自制）</t>
  </si>
  <si>
    <t>2026-06-29（加工日期）</t>
  </si>
  <si>
    <t>XBJ26320508300533438ZX</t>
  </si>
  <si>
    <t>小芹菜肉包（自制）</t>
  </si>
  <si>
    <t>XBJ26320508300533439ZX</t>
  </si>
  <si>
    <t>刀切荞麦馒头</t>
  </si>
  <si>
    <t>苯甲酸及其钠盐（以苯甲酸计）、山梨酸及其钾盐（以山梨酸计）、糖精钠（以糖精计）、脱氢乙酸及其钠盐（以脱氢乙酸计）、甜蜜素（以环己基氨基磺酸计）、铅（以Pb计）</t>
  </si>
  <si>
    <t>XBJ26320508300533440ZX</t>
  </si>
  <si>
    <t>菜油花卷（自制）</t>
  </si>
  <si>
    <t>XBJ26320508300533441ZX</t>
  </si>
  <si>
    <t>豆奶饮品</t>
  </si>
  <si>
    <t>250毫升/袋</t>
  </si>
  <si>
    <t>老相食和图形</t>
  </si>
  <si>
    <t>2026-06-16（生产日期）</t>
  </si>
  <si>
    <t>苏州金记食品有限公司</t>
  </si>
  <si>
    <t>江苏省苏州市吴中经济开发区双祺路3号</t>
  </si>
  <si>
    <t>蛋白质、脱氢乙酸及其钠盐（以脱氢乙酸计）、安赛蜜、甜蜜素（以环己基氨基磺酸计）、阿斯巴甜、菌落总数（n=5）、大肠菌群（n=5)、霉菌、酵母</t>
  </si>
  <si>
    <t>XBJ26320508300533453ZX</t>
  </si>
  <si>
    <t>杨国福麻辣烫</t>
  </si>
  <si>
    <t>姑苏区易星麻辣烫店（个体工商户）</t>
  </si>
  <si>
    <t>江苏省苏州市姑苏区吴门桥街道南园南路5号南环汇邻广场5号楼1层123－1室</t>
  </si>
  <si>
    <t>午餐肉罐头</t>
  </si>
  <si>
    <t>340克/罐，普通级</t>
  </si>
  <si>
    <t>美宁MEINING和图形</t>
  </si>
  <si>
    <t>2026-05-19（生产日期）</t>
  </si>
  <si>
    <t>四川美宁食品有限公司</t>
  </si>
  <si>
    <t>四川省遂宁高新区樟宁路1号</t>
  </si>
  <si>
    <t>铅（以Pb计）、镉（以Cd计）、脱氢乙酸及其钠盐（以脱氢乙酸计）、苯甲酸及其钠盐（以苯甲酸计）、山梨酸及其钾盐（以山梨酸计）、商业无菌</t>
  </si>
  <si>
    <t>XBJ26320508300533454ZX</t>
  </si>
  <si>
    <t>经典草本骨汤（自制）</t>
  </si>
  <si>
    <t>罂粟碱、吗啡、可待因、那可丁</t>
  </si>
  <si>
    <t>XBJ26320508300533455ZX</t>
  </si>
  <si>
    <t>土豆粉（湿粉条）</t>
  </si>
  <si>
    <t>100g/袋</t>
  </si>
  <si>
    <t>河南蔚美食品有限公司</t>
  </si>
  <si>
    <t>河南省新乡市新乡县七里营镇工业聚集区食品园区1号厂房</t>
  </si>
  <si>
    <t>铅（以Pb计）、苯甲酸及其钠盐（以苯甲酸计）、山梨酸及其钾盐（以山梨酸计）、脱氢乙酸及其钠盐（以脱氢乙酸计）、铝的残留量（干样品,以Al计）、二氧化硫残留量、柠檬黄、日落黄、喹啉黄</t>
  </si>
  <si>
    <t>XBJ26320508300533456ZX</t>
  </si>
  <si>
    <t>鸡蛋干（酱香味）</t>
  </si>
  <si>
    <t>禾苗</t>
  </si>
  <si>
    <t>2026-04-21（生产日期）</t>
  </si>
  <si>
    <t>淮南市天顺食品科技有限公司</t>
  </si>
  <si>
    <t>安徽省淮南市毛集实验区经济开发区低碳路南（经四路西侧）</t>
  </si>
  <si>
    <t>铅（以Pb计）、苯甲酸及其钠盐（以苯甲酸计）、山梨酸及其钾盐（以山梨酸计）、脱氢乙酸及其钠盐（以脱氢乙酸计）、菌落总数（n=5）、大肠菌群（n=5)、沙门氏菌（n=5）</t>
  </si>
  <si>
    <t>XBJ26320508300533457ZX</t>
  </si>
  <si>
    <t>食用动物油脂（复合型）</t>
  </si>
  <si>
    <t>120g/袋</t>
  </si>
  <si>
    <t>2026-03-30（生产日期）</t>
  </si>
  <si>
    <t>四川杨国福食品有限公司</t>
  </si>
  <si>
    <t>成都市郫都区安德镇中国川菜产业园区功能区永乐路716号</t>
  </si>
  <si>
    <t>酸价（KOH）、过氧化值、丙二醛、苯并[a]芘 、铅（以Pb计）</t>
  </si>
  <si>
    <t>XBJ26320508300533466ZX</t>
  </si>
  <si>
    <t>塔斯汀中国汉堡</t>
  </si>
  <si>
    <t>姑苏区青功堡餐饮店（个体工商户）</t>
  </si>
  <si>
    <t>江苏省苏州市姑苏区吴门桥街道南园南路5号南环汇邻广场5号楼1层F127－1，F127－2室</t>
  </si>
  <si>
    <t>沙拉酱（香甜味）</t>
  </si>
  <si>
    <t>700克/袋</t>
  </si>
  <si>
    <t>广东百利食品股份有限公司</t>
  </si>
  <si>
    <t>广东省东莞市茶山镇茶山伟兴路35号</t>
  </si>
  <si>
    <t>二氧化钛</t>
  </si>
  <si>
    <t>XBJ26320508300533467ZX</t>
  </si>
  <si>
    <t>藤椒腌渍料（固态复合调味料）</t>
  </si>
  <si>
    <t>2026-03-17（生产日期）</t>
  </si>
  <si>
    <t>山东凯益食品有限公司</t>
  </si>
  <si>
    <t>山东省济宁市金乡县食品园区惠民路南侧金砀路东侧</t>
  </si>
  <si>
    <t>苏丹红Ⅰ、苏丹红Ⅱ、苏丹红Ⅲ、苏丹红Ⅳ、罂粟碱、吗啡、可待因、那可丁、苯甲酸及其钠盐（以苯甲酸计）、山梨酸及其钾盐（以山梨酸计）、脱氢乙酸及其钠盐（以脱氢乙酸计）</t>
  </si>
  <si>
    <t>XBJ26320508300533468ZX</t>
  </si>
  <si>
    <t>黑芝麻（生干坚果与籽类食品）</t>
  </si>
  <si>
    <t>500g/袋</t>
  </si>
  <si>
    <t>瑞福油脂股份有限公司</t>
  </si>
  <si>
    <t>山东省潍坊市东风西街8999号</t>
  </si>
  <si>
    <t>酸价（以脂肪计）（KOH）、过氧化值（以脂肪计）、铅（以Pb计）、噻虫嗪、噻虫胺</t>
  </si>
  <si>
    <t>XBJ26320508300533469ZX</t>
  </si>
  <si>
    <t>黑椒鸡块（速冻食品）</t>
  </si>
  <si>
    <t>1千克/袋</t>
  </si>
  <si>
    <t>太阳谷食品（滁州）有限公司</t>
  </si>
  <si>
    <t>安徽省滁州市来安县经济开发区中央大道33号</t>
  </si>
  <si>
    <t>过氧化值（以脂肪计）、铅（以Pb计）、铬（以Cr计）、氯霉素、胭脂红、柠檬黄、日落黄、诱惑红、苯甲酸及其钠盐（以苯甲酸计）、山梨酸及其钾盐（以山梨酸计）</t>
  </si>
  <si>
    <t>XBJ26320508300533470ZX</t>
  </si>
  <si>
    <t>鸡胸肉</t>
  </si>
  <si>
    <t>1.28kg/袋</t>
  </si>
  <si>
    <t>太合食品TAIHESHIPIN和图形</t>
  </si>
  <si>
    <t>2026-05-21（生产日期）</t>
  </si>
  <si>
    <t>山东太合食品有限公司</t>
  </si>
  <si>
    <t>沂南县城澳柯玛大道工业园区内</t>
  </si>
  <si>
    <t>呋喃唑酮代谢物、呋喃西林代谢物、呋喃它酮代谢物、氯霉素、氧氟沙星、培氟沙星、诺氟沙星、恩诺沙星、沙拉沙星、氟苯尼考、多西环素、甲硝唑、尼卡巴嗪、土霉素/金霉素/四环素（组合含量）</t>
  </si>
  <si>
    <t>XBJ26320508300533480ZX</t>
  </si>
  <si>
    <t>老乡鸡</t>
  </si>
  <si>
    <t>江苏老乡鸡餐饮有限公司苏州汇邻广场店</t>
  </si>
  <si>
    <t>江苏省苏州市姑苏区吴门桥街道南园南路5号南环汇邻广场5号楼1层5－F128室</t>
  </si>
  <si>
    <t>加碘精制盐（食用盐）</t>
  </si>
  <si>
    <t>500克/袋，一级（精制盐小粒）</t>
  </si>
  <si>
    <t>蓝天三晶和图形</t>
  </si>
  <si>
    <t>湖北蓝天盐化有限公司</t>
  </si>
  <si>
    <t>湖北省云梦县云化路特1号</t>
  </si>
  <si>
    <t>XBJ26320508300533481ZX</t>
  </si>
  <si>
    <t>藤椒油</t>
  </si>
  <si>
    <t>330毫升/瓶</t>
  </si>
  <si>
    <t>2026-03-26（生产日期）</t>
  </si>
  <si>
    <t>益海嘉里（广汉）粮油食品工业有限公司</t>
  </si>
  <si>
    <t>四川省德阳市广汉市经济开发区湘潭路一段80号</t>
  </si>
  <si>
    <t>酸价（KOH）、过氧化值</t>
  </si>
  <si>
    <t>XBJ26320508300533482ZX</t>
  </si>
  <si>
    <t>全蛋鸡蛋干（酱香味）</t>
  </si>
  <si>
    <t>2026-06-13（生产日期）</t>
  </si>
  <si>
    <t>四川众润食品有限公司</t>
  </si>
  <si>
    <t>成都市蒲江县寿安镇新城路590号</t>
  </si>
  <si>
    <t>XBJ26320508300533483ZX</t>
  </si>
  <si>
    <t>咸鸭蛋</t>
  </si>
  <si>
    <t>65克/袋</t>
  </si>
  <si>
    <t>2026-06-08（生产日期）</t>
  </si>
  <si>
    <t>福建光阳蛋业股份有限公司</t>
  </si>
  <si>
    <t>福建省福清市镜洋镇红星村龟山112号</t>
  </si>
  <si>
    <t>铅（以Pb计）、苯甲酸及其钠盐（以苯甲酸计）、山梨酸及其钾盐（以山梨酸计）、菌落总数（n=5）、大肠菌群（n=5)、沙门氏菌（n=5）</t>
  </si>
  <si>
    <t>XBJ26320508300533484ZX</t>
  </si>
  <si>
    <t>大米</t>
  </si>
  <si>
    <t>25kg/袋，一级</t>
  </si>
  <si>
    <t>黑土嘉禾和图形</t>
  </si>
  <si>
    <t>绥化市嘉禾米业有限公司</t>
  </si>
  <si>
    <t>黑龙江省绥化市北林区太平川镇北星村</t>
  </si>
  <si>
    <t>XBJ26320508300533485ZX</t>
  </si>
  <si>
    <t>一点点</t>
  </si>
  <si>
    <t>姑苏区吾三白饮品店</t>
  </si>
  <si>
    <t>江苏省苏州市姑苏区吴门桥街道南园南路5号南环汇邻广场五号楼5－F112－1室</t>
  </si>
  <si>
    <t>A2牛乳四季春茶（自制）</t>
  </si>
  <si>
    <t>脱氢乙酸及其钠盐（以脱氢乙酸计）</t>
  </si>
  <si>
    <t>XBJ26320508300533486ZX</t>
  </si>
  <si>
    <t>A2牛乳红茶（自制）</t>
  </si>
  <si>
    <t>XBJ26320508300533487ZX</t>
  </si>
  <si>
    <t>A2牛乳绿茶</t>
  </si>
  <si>
    <t>XBJ26320508300533488ZX</t>
  </si>
  <si>
    <t>珍珠粉圆（淀粉制品）</t>
  </si>
  <si>
    <t>3kg/袋</t>
  </si>
  <si>
    <t>东海县元华食品有限公司</t>
  </si>
  <si>
    <t>江苏省连云港市东海经济开发区润海工业园A8号</t>
  </si>
  <si>
    <t>柠檬黄、新红、苋菜红、靛蓝、胭脂红、日落黄、诱惑红、亮蓝、酸性红、喹啉黄、赤藓红</t>
  </si>
  <si>
    <t>XBJ26320508300533489ZX</t>
  </si>
  <si>
    <t>草莓果酱</t>
  </si>
  <si>
    <t>1kg/罐</t>
  </si>
  <si>
    <t>湖北香园食品有限公司</t>
  </si>
  <si>
    <t>湖北省襄阳市老河口市汉江大道143号</t>
  </si>
  <si>
    <t>脱氢乙酸及其钠盐（以脱氢乙酸计）、二氧化硫残留量、菌落总数、大肠菌群、霉菌计数</t>
  </si>
  <si>
    <t>XBJ26320508300533511ZX</t>
  </si>
  <si>
    <t>曾三仙川渝米线大王</t>
  </si>
  <si>
    <t>姑苏区大蔡餐饮店（个体工商户）</t>
  </si>
  <si>
    <t>江苏省苏州市姑苏区沧浪街道劳动路777号胥江商业中心（北区）A－B2－18</t>
  </si>
  <si>
    <t>番茄味复合调味料B款（半固态复合调味料）</t>
  </si>
  <si>
    <t>375克/袋</t>
  </si>
  <si>
    <t>2026-04-26（生产日期）</t>
  </si>
  <si>
    <t>四川百品味源生物科技有限公司</t>
  </si>
  <si>
    <t>四川省眉山市东坡区经济开发区东区创业路19、21附1号</t>
  </si>
  <si>
    <t>XBJ26320508300533512ZX</t>
  </si>
  <si>
    <t>曾三仙酸辣底料（半固态复合调味料）</t>
  </si>
  <si>
    <t>2026-03-13（生产日期）</t>
  </si>
  <si>
    <t>成都圣恩生物科技股份有限公司</t>
  </si>
  <si>
    <t>四川省成都市温江区成都海峡两岸科技产业开发园金府路639号</t>
  </si>
  <si>
    <t>XBJ26320508300533513ZX</t>
  </si>
  <si>
    <t>康师傅冰红茶（柠檬口味茶饮品）</t>
  </si>
  <si>
    <t>500mL/瓶</t>
  </si>
  <si>
    <t>康師傅</t>
  </si>
  <si>
    <t>苏州顶津食品有限公司</t>
  </si>
  <si>
    <t>江苏省苏州市吴江区汾湖高新技术产业开发区临沪大道南侧（文昌路168号）</t>
  </si>
  <si>
    <t>茶多酚、咖啡因、脱氢乙酸及其钠盐（以脱氢乙酸计）、安赛蜜、甜蜜素（以环己基氨基磺酸计）、阿斯巴甜、菌落总数（n=5）</t>
  </si>
  <si>
    <t>XBJ26320508300533514ZX</t>
  </si>
  <si>
    <t>番茄底料（自制）</t>
  </si>
  <si>
    <t>2026-06-30（加工日期）</t>
  </si>
  <si>
    <t>XBJ26320508300533515ZX</t>
  </si>
  <si>
    <t>泡椒底料（自制）</t>
  </si>
  <si>
    <t>XBJ26320508300533537ZX</t>
  </si>
  <si>
    <t>泸溪河桃酥</t>
  </si>
  <si>
    <t>姑苏区大河可为糕点店（个体工商户）</t>
  </si>
  <si>
    <t>江苏省苏州市姑苏区沧浪街道劳动路777号胥江商业中心（南区）A－1F－34号商铺</t>
  </si>
  <si>
    <t>老鸡蛋糕（自制）</t>
  </si>
  <si>
    <t>山梨酸及其钾盐（以山梨酸计）、脱氢乙酸及其钠盐（以脱氢乙酸计）、铝的残留量（干样品,以Al计）</t>
  </si>
  <si>
    <t>XBJ26320508300533538ZX</t>
  </si>
  <si>
    <t>原味桃酥</t>
  </si>
  <si>
    <t>480克/盒</t>
  </si>
  <si>
    <t>2026-06-26（生产日期）</t>
  </si>
  <si>
    <t>泸溪河食品（上海）有限公司</t>
  </si>
  <si>
    <t>上海市金山区枫泾镇万枫公路2777号1幢A区</t>
  </si>
  <si>
    <t>XBJ26320508300533539ZX</t>
  </si>
  <si>
    <t>核桃酥（糕点）</t>
  </si>
  <si>
    <t>XBJ26320508300533540ZX</t>
  </si>
  <si>
    <t>一口桃小酥（经典椒盐）（糕点）</t>
  </si>
  <si>
    <t>300克/盒</t>
  </si>
  <si>
    <t>XBJ26320508300533541ZX</t>
  </si>
  <si>
    <t>白砂糖</t>
  </si>
  <si>
    <t>1.65千克/袋，一级</t>
  </si>
  <si>
    <t>2026-06-23（生产日期）</t>
  </si>
  <si>
    <t>泸溪河食品（南京）有限公司第一分公司</t>
  </si>
  <si>
    <t>南京市江宁区秣陵街道苏源大道106号</t>
  </si>
  <si>
    <t>二氧化硫残留量、螨</t>
  </si>
  <si>
    <t>XBJ26320508300533550ZX</t>
  </si>
  <si>
    <t>宫西牛神</t>
  </si>
  <si>
    <t>姑苏区宫之绅牛餐饮店</t>
  </si>
  <si>
    <t>江苏省苏州市姑苏区沧浪街道劳动路777号2号楼A－4F－38号（－2）</t>
  </si>
  <si>
    <t>沙拉酱香甜口味</t>
  </si>
  <si>
    <t>丘比</t>
  </si>
  <si>
    <t>2026-03-11（生产日期）</t>
  </si>
  <si>
    <t>杭州丘比食品有限公司</t>
  </si>
  <si>
    <t>浙江省杭州经济技术开发区16号大街5号</t>
  </si>
  <si>
    <t>XBJ26320508300533551ZX</t>
  </si>
  <si>
    <t>凯里红酸汤（调味品）</t>
  </si>
  <si>
    <t>620g/瓶</t>
  </si>
  <si>
    <t>凯厘和图形</t>
  </si>
  <si>
    <t>2025-09-19（生产日期）</t>
  </si>
  <si>
    <t>麻江县明洋食品有限公司</t>
  </si>
  <si>
    <t>贵州省黔东南苗族侗族自治州麻江县龙山镇共和村</t>
  </si>
  <si>
    <t>XBJ26320508300533552ZX</t>
  </si>
  <si>
    <t>菠萝汁饮料</t>
  </si>
  <si>
    <t>310mL/罐</t>
  </si>
  <si>
    <t>瑞丽江和图形</t>
  </si>
  <si>
    <t>昆明生晴食品饮料有限公司</t>
  </si>
  <si>
    <t>云南省滇中新区大板桥街道办事处西冲社区居委会国际印刷包装城H－1－5号地块</t>
  </si>
  <si>
    <t>XBJ26320508300533553ZX</t>
  </si>
  <si>
    <t>三得利苏打汽水碳酸饮料</t>
  </si>
  <si>
    <t>320毫升/罐</t>
  </si>
  <si>
    <t>三得利苏打汽水和图形</t>
  </si>
  <si>
    <t>2025-12-09（生产日期）</t>
  </si>
  <si>
    <t>青岛啤酒（昆山）有限公司</t>
  </si>
  <si>
    <t>江苏省昆山市昆太路388号</t>
  </si>
  <si>
    <t>XBJ26320508300533554ZX</t>
  </si>
  <si>
    <t>朝日啤酒“超爽”</t>
  </si>
  <si>
    <t>630ml/瓶，≥4.8%vol，优级 检验合格</t>
  </si>
  <si>
    <t>2026-03-21（生产日期）</t>
  </si>
  <si>
    <t>深圳青岛啤酒朝日有限公司</t>
  </si>
  <si>
    <t>深圳市宝安区松岗街道洪桥头</t>
  </si>
  <si>
    <t>XBJ26320508300533557ZX</t>
  </si>
  <si>
    <t>曹氏鸭脖川味麻辣烫</t>
  </si>
  <si>
    <t>姑苏区脸脸餐饮店（个体工商户）</t>
  </si>
  <si>
    <t>江苏省苏州市姑苏区金阊街道广济南路258号B2－A014</t>
  </si>
  <si>
    <t>土豆粉（粉条）</t>
  </si>
  <si>
    <t>180g/袋</t>
  </si>
  <si>
    <t>金诺屹JINNUOYI</t>
  </si>
  <si>
    <t>南通市悦洋食品生产有限公司</t>
  </si>
  <si>
    <t>南通市海门区悦来镇科兴路318号</t>
  </si>
  <si>
    <t>XBJ26320508300533558ZX</t>
  </si>
  <si>
    <t>淀粉肉肠</t>
  </si>
  <si>
    <t>45g/根</t>
  </si>
  <si>
    <t>金锣和图形</t>
  </si>
  <si>
    <t>2026-06-06（生产日期）</t>
  </si>
  <si>
    <t>临沂金锣文瑞食品有限公司</t>
  </si>
  <si>
    <t>临沂市兰山区半程镇金锣科技园</t>
  </si>
  <si>
    <t>苯甲酸及其钠盐（以苯甲酸计）、脱氢乙酸及其钠盐（以脱氢乙酸计）、山梨酸及其钾盐（以山梨酸计）、胭脂红、诱惑红、氯霉素、亚硝酸盐（以亚硝酸钠计）</t>
  </si>
  <si>
    <t>XBJ26320508300533559ZX</t>
  </si>
  <si>
    <t>清水笋（蔬菜制品）</t>
  </si>
  <si>
    <t>800克/袋</t>
  </si>
  <si>
    <t>招賢橋和图形</t>
  </si>
  <si>
    <t>铜山区四通食品加工厂</t>
  </si>
  <si>
    <t>铜山区新区街道办事处徐村</t>
  </si>
  <si>
    <t>XBJ26320508300533560ZX</t>
  </si>
  <si>
    <t>麻辣烫底料（自制）</t>
  </si>
  <si>
    <t>XBJ26320508300533561ZX</t>
  </si>
  <si>
    <t>酸乐奶含乳饮料</t>
  </si>
  <si>
    <t>260g/盒</t>
  </si>
  <si>
    <t>菊乐和图形</t>
  </si>
  <si>
    <t>2026-06-14（生产日期）</t>
  </si>
  <si>
    <t>四川菊乐食品股份有限公司眉山分公司</t>
  </si>
  <si>
    <t>眉山市东坡区科技工业园科工园2路</t>
  </si>
  <si>
    <t>XBJ26320508300533562ZX</t>
  </si>
  <si>
    <t>王记烧烤大排档</t>
  </si>
  <si>
    <t>姑苏区王菇娘餐饮店（个体工商户）</t>
  </si>
  <si>
    <t>江苏省苏州市姑苏区金阊街道王天井巷8，10号</t>
  </si>
  <si>
    <t>鸡肉串（自制）</t>
  </si>
  <si>
    <t>N-二甲基亚硝胺、苯并[a]芘 、铅（以Pb计）</t>
  </si>
  <si>
    <t>XBJ26320508300533563ZX</t>
  </si>
  <si>
    <t>羊肉串（自制）</t>
  </si>
  <si>
    <t>XBJ26320508300533564ZX</t>
  </si>
  <si>
    <t>梦莎庄园杨梅汁（果蔬汁饮料）</t>
  </si>
  <si>
    <t>380mL/瓶</t>
  </si>
  <si>
    <t>梦莎庄园和图形</t>
  </si>
  <si>
    <t>2026-05-07（生产日期）</t>
  </si>
  <si>
    <t>贵州智勇食品有限公司</t>
  </si>
  <si>
    <t>贵州省惠水县濛江街道长田工业园区C区</t>
  </si>
  <si>
    <t>XBJ26320508300533565ZX</t>
  </si>
  <si>
    <t>花椒油（食用调味油）</t>
  </si>
  <si>
    <t>400毫升/瓶</t>
  </si>
  <si>
    <t>五丰黎红和图形</t>
  </si>
  <si>
    <t>2026-04-02（生产日期）</t>
  </si>
  <si>
    <t>四川五丰黎红食品有限公司</t>
  </si>
  <si>
    <t>四川省雅安市汉源县甘溪坝食品工业园区黎红大道</t>
  </si>
  <si>
    <t>XBJ26320508300533566ZX</t>
  </si>
  <si>
    <t>蒸煮淀粉肉肠</t>
  </si>
  <si>
    <t>50g/根</t>
  </si>
  <si>
    <t>江苏淮安双汇食品有限公司</t>
  </si>
  <si>
    <t>江苏省淮安市淮阴经济开发区嫩江路127号</t>
  </si>
  <si>
    <t>苯甲酸及其钠盐（以苯甲酸计）、脱氢乙酸及其钠盐（以脱氢乙酸计）、山梨酸及其钾盐（以山梨酸计）、胭脂红、诱惑红、亚硝酸盐（以亚硝酸钠计）、氯霉素</t>
  </si>
  <si>
    <t>XBJ26320508300533834</t>
  </si>
  <si>
    <t>好味呷食品超市</t>
  </si>
  <si>
    <t>姑苏区好味呷贸易商行</t>
  </si>
  <si>
    <t>江苏省苏州市姑苏区双塔街道里河新村鱼弄14号（仓库地址：江苏省苏州市姑苏区里河新村鱼弄14号）</t>
  </si>
  <si>
    <t>津津素火腿（非发酵性豆制品）</t>
  </si>
  <si>
    <t>70克/袋</t>
  </si>
  <si>
    <t>津津</t>
  </si>
  <si>
    <t>苏州津津食品有限公司</t>
  </si>
  <si>
    <t>江苏省苏州市相城区澄月路1号</t>
  </si>
  <si>
    <t>XBJ26320508300533835</t>
  </si>
  <si>
    <t>香菇豆干（五香味）</t>
  </si>
  <si>
    <t>涨停板和图形</t>
  </si>
  <si>
    <t>重庆久味夙食品（集团）有限公司</t>
  </si>
  <si>
    <t>重庆市武隆工业园区长坝组团园区南路1号</t>
  </si>
  <si>
    <t>饼干</t>
  </si>
  <si>
    <t>XBJ26320508300533836</t>
  </si>
  <si>
    <t>芝麻白苏打饼干（发酵饼干）</t>
  </si>
  <si>
    <t>半球和图形</t>
  </si>
  <si>
    <t>2026-05-24（生产日期）</t>
  </si>
  <si>
    <t>瑞安市味丹食品有限公司</t>
  </si>
  <si>
    <t>瑞安市南滨街道阁巷团前村</t>
  </si>
  <si>
    <t>山梨酸及其钾盐（以山梨酸计）、脱氢乙酸及其钠盐（以脱氢乙酸计）、甜蜜素（以环己基氨基磺酸计）、糖精钠（以糖精计）、二氧化硫残留量、苯甲酸及其钠盐（以苯甲酸计）、柠檬黄、日落黄、胭脂红、苋菜红、亮蓝、靛蓝、诱惑红</t>
  </si>
  <si>
    <t>XBJ26320508300533838</t>
  </si>
  <si>
    <t>法式小面包（香奶味）</t>
  </si>
  <si>
    <t>达利园和图形</t>
  </si>
  <si>
    <t>2026-06-09（生产日期）</t>
  </si>
  <si>
    <t>马鞍山达利食品有限公司</t>
  </si>
  <si>
    <t>安徽省马鞍山市马鞍山经济技术开发区超山西路388号</t>
  </si>
  <si>
    <t>XBJ26320508300533839</t>
  </si>
  <si>
    <t>上海发联超市</t>
  </si>
  <si>
    <t>姑苏区发联副食品商店</t>
  </si>
  <si>
    <t>江苏省苏州市姑苏区双塔街道鱼弄堂13号</t>
  </si>
  <si>
    <t>特级亚麻籽油</t>
  </si>
  <si>
    <t>1.5升/瓶</t>
  </si>
  <si>
    <t>金士和图形</t>
  </si>
  <si>
    <t>2025-12-14（生产日期）</t>
  </si>
  <si>
    <t>浙江益海嘉里食品工业有限公司</t>
  </si>
  <si>
    <t>浙江省杭州市临平区崇贤街道拱康路889号</t>
  </si>
  <si>
    <t>酸价（以KOH计）、过氧化值、苯并[a]芘 、溶剂残留量、特丁基对苯二酚（TBHQ）</t>
  </si>
  <si>
    <t>XBJ26320508300533840</t>
  </si>
  <si>
    <t>1千克/袋，一级</t>
  </si>
  <si>
    <t>金怡神和图形</t>
  </si>
  <si>
    <t>广西怡神糖业有限公司</t>
  </si>
  <si>
    <t>广西南宁六景工业园区景春路3号和凯科技园6栋1、2层</t>
  </si>
  <si>
    <t>蔗糖分、还原糖分、色值、干燥失重、二氧化硫残留量、螨</t>
  </si>
  <si>
    <t>XBJ26320508300533842</t>
  </si>
  <si>
    <t>老面包</t>
  </si>
  <si>
    <t>300克/袋</t>
  </si>
  <si>
    <t>侦侦和图形</t>
  </si>
  <si>
    <t>2026-06-05（生产日期）</t>
  </si>
  <si>
    <t>苏州味香村食品有限公司</t>
  </si>
  <si>
    <t>江苏省苏州市相城区望亭镇新华工业园锦阳路568号</t>
  </si>
  <si>
    <t>XBJ26320508300533861</t>
  </si>
  <si>
    <t>七欣天</t>
  </si>
  <si>
    <t>江苏七欣天餐饮管理连锁有限公司凤凰街分公司</t>
  </si>
  <si>
    <t>江苏省苏州市姑苏区双塔街道凤凰街436号</t>
  </si>
  <si>
    <t>火腿猪肉罐头</t>
  </si>
  <si>
    <t>340克/罐，合格品</t>
  </si>
  <si>
    <t>2026-05-14（生产日期）</t>
  </si>
  <si>
    <t>河南天泰食品有限公司</t>
  </si>
  <si>
    <t>河南省商丘市睢阳产业集聚区工业大道南侧</t>
  </si>
  <si>
    <t>XBJ26320508300533862</t>
  </si>
  <si>
    <t>红薯苕皮</t>
  </si>
  <si>
    <t>独一粉儿和图形</t>
  </si>
  <si>
    <t>天津沃盈农业科技有限公司</t>
  </si>
  <si>
    <t>天津市蓟州区上仓工业园富贵路8号</t>
  </si>
  <si>
    <t>铅（Pb）、苯甲酸及其钠盐（以苯甲酸计）、山梨酸及其钾盐（以山梨酸计）、脱氢乙酸及其钠盐（以脱氢乙酸计）、铝的残留量（干样品,以Al计）、二氧化硫残留量、柠檬黄、日落黄、喹啉黄</t>
  </si>
  <si>
    <t>XBJ26320508300533863</t>
  </si>
  <si>
    <t>义稻清香米</t>
  </si>
  <si>
    <t>10kg/袋，一级</t>
  </si>
  <si>
    <t>五常市大洋粮油有限公司</t>
  </si>
  <si>
    <t>黑龙江省五常市小山子镇钢铁大街</t>
  </si>
  <si>
    <t>XBJ26320508300533865</t>
  </si>
  <si>
    <t>后悔全麦精酿拉格啤酒</t>
  </si>
  <si>
    <t>500ml/罐，≥5.2%vol，优级</t>
  </si>
  <si>
    <t>2026-04-29（生产日期）</t>
  </si>
  <si>
    <t>杭州千岛湖啤酒有限公司</t>
  </si>
  <si>
    <t>杭州市淳安县千岛湖镇睦州大道659号</t>
  </si>
  <si>
    <t>XBJ26320508300533883</t>
  </si>
  <si>
    <t>小康园连锁超市</t>
  </si>
  <si>
    <t>姑苏区小康园超市加盟连锁有限公司金秋家园加盟店（个体工商户）</t>
  </si>
  <si>
    <t>苏州市姑苏区金秋家园10号楼1010室（一层）</t>
  </si>
  <si>
    <t>花生浓香食用植物调和油</t>
  </si>
  <si>
    <t>1.8升/瓶</t>
  </si>
  <si>
    <t>金龙鱼</t>
  </si>
  <si>
    <t>嘉里粮油（天津）有限公司</t>
  </si>
  <si>
    <t>天津自贸试验区（天津港保税区）津滨大道95号</t>
  </si>
  <si>
    <t>XBJ26320508300533885</t>
  </si>
  <si>
    <t>盘锦大米</t>
  </si>
  <si>
    <t>蟹谷丰泽</t>
  </si>
  <si>
    <t>盘锦丰泽园蟹田米业有限公司</t>
  </si>
  <si>
    <t>辽宁省盘锦市高升经济区金榆路1号</t>
  </si>
  <si>
    <t>XBJ26320508300533900</t>
  </si>
  <si>
    <t>邻佳乐便利超市</t>
  </si>
  <si>
    <t>姑苏区邻佳乐便利店（个体工商户）</t>
  </si>
  <si>
    <t>江苏省苏州市姑苏区双塔街道冠南苑2幢109室</t>
  </si>
  <si>
    <t>金面良黄埭面（普通挂面）</t>
  </si>
  <si>
    <t>1.5kg/袋</t>
  </si>
  <si>
    <t>金面良JINMIANLIANG</t>
  </si>
  <si>
    <t>2025-11-29（生产日期）</t>
  </si>
  <si>
    <t>苏州金面良食品科技有限公司</t>
  </si>
  <si>
    <t>江苏省苏州市吴中区临湖镇浦庄大道2666号2幢</t>
  </si>
  <si>
    <t>XBJ26320508300533901</t>
  </si>
  <si>
    <t>味精</t>
  </si>
  <si>
    <t>鲜之惠和图形</t>
  </si>
  <si>
    <t>2026-02-03（生产日期）</t>
  </si>
  <si>
    <t>漯河鲜之惠食品科技有限公司</t>
  </si>
  <si>
    <t>河南省漯河市经济技术开发区兴旺路南侧8号</t>
  </si>
  <si>
    <t>谷氨酸钠</t>
  </si>
  <si>
    <t>XBJ26320508300533908</t>
  </si>
  <si>
    <t>莲都山超生活超市</t>
  </si>
  <si>
    <t>姑苏区柳杨生百货超市</t>
  </si>
  <si>
    <t>江苏省苏州市姑苏区双塔街道乌鹊桥路10号</t>
  </si>
  <si>
    <t>田圳</t>
  </si>
  <si>
    <t>2026-04-14（生产日期）</t>
  </si>
  <si>
    <t>五常市田圳农业产业有限公司</t>
  </si>
  <si>
    <t>五常市五常镇新兴村金海屯</t>
  </si>
  <si>
    <t>XBJ26320508300533913</t>
  </si>
  <si>
    <t>馄饨也也</t>
  </si>
  <si>
    <t>苏州姑苏小也饮食店（个体工商户）</t>
  </si>
  <si>
    <t>江苏省苏州市姑苏区双塔街道乌鹊桥路53号内12号楼（原机关楼）LC123-124商铺</t>
  </si>
  <si>
    <t>猪腿肉</t>
  </si>
  <si>
    <t>2026-07-09（购进日期）</t>
  </si>
  <si>
    <t>恩诺沙星、氟苯尼考、磺胺类（总量）、氯霉素、沙丁胺醇、莱克多巴胺、克伦特罗、多西环素、土霉素/金霉素/四环素（组合含量）、呋喃唑酮代谢物、呋喃西林代谢物、苯甲酰磺胺、磺胺苯吡唑、磺胺吡啶、磺胺对甲氧嘧啶、磺胺二甲嘧啶、磺胺二甲异噁唑、磺胺二甲异嘧啶、磺胺甲噁唑、磺胺甲基嘧啶（磺胺甲嘧啶）、磺胺甲噻二唑、磺胺甲氧哒嗪、磺胺间二甲氧嘧啶、磺胺间甲氧嘧啶、磺胺邻二甲氧嘧啶、磺胺氯哒嗪、磺胺嘧啶、磺胺噻唑、乙酰磺胺、酞磺胺噻唑</t>
  </si>
  <si>
    <t>虎丘街道</t>
  </si>
  <si>
    <t>XBJ26320508920934099</t>
  </si>
  <si>
    <t>中检溯源江苏技术服务有限公司</t>
  </si>
  <si>
    <t>热带雨林果业</t>
  </si>
  <si>
    <t>姑苏区热带雨林果品桐泾北路店</t>
  </si>
  <si>
    <t>苏州市姑苏区留园路53号一楼</t>
  </si>
  <si>
    <t>2026-06-10</t>
  </si>
  <si>
    <t>脱氢乙酸及其钠盐(以脱氢乙酸计)、山梨酸及其钾盐(以山梨酸计)、糖精钠(以糖精计)、三氯蔗糖、甜蜜素(以环己基氨基磺酸计)、氧乐果、啶虫脒、阿维菌素、纽甜</t>
  </si>
  <si>
    <t>XBJ26320508920934100</t>
  </si>
  <si>
    <t>家家悦水果商行</t>
  </si>
  <si>
    <t>姑苏区家家悦水果商行</t>
  </si>
  <si>
    <t>苏州市姑苏区新庄新村61幢102室</t>
  </si>
  <si>
    <t>XBJ26320508920934101</t>
  </si>
  <si>
    <t>雅萍水果</t>
  </si>
  <si>
    <t>苏州姑苏区西园路雅萍水果店（个体工商户）</t>
  </si>
  <si>
    <t>江苏省苏州市姑苏区西园路565号</t>
  </si>
  <si>
    <t>2026-06-09</t>
  </si>
  <si>
    <t>XBJ26320508920934102</t>
  </si>
  <si>
    <t>大自然水果</t>
  </si>
  <si>
    <t>苏州市金阊区自然果品店</t>
  </si>
  <si>
    <t>西环路3008-11号</t>
  </si>
  <si>
    <t>XBJ26320508920934103</t>
  </si>
  <si>
    <t>姑苏区晁玉国水果店</t>
  </si>
  <si>
    <t>苏州市姑苏区新庄农贸市场对面（原工程队房）</t>
  </si>
  <si>
    <t>XBJ26320508920934107</t>
  </si>
  <si>
    <t>姑苏区阳光百果园水果店</t>
  </si>
  <si>
    <t>苏州市姑苏区阳光城花园9幢4号</t>
  </si>
  <si>
    <t>XBJ26320508920934127</t>
  </si>
  <si>
    <t>四季鲜果店</t>
  </si>
  <si>
    <t>姑苏区福涛四季鲜果店</t>
  </si>
  <si>
    <t>苏州市姑苏区西环路3041号101室</t>
  </si>
  <si>
    <t>2026-06-11</t>
  </si>
  <si>
    <t>XBJ26320508920934128</t>
  </si>
  <si>
    <t>便民服务区</t>
  </si>
  <si>
    <t>姑苏区顾维美水果店（个体工商户）</t>
  </si>
  <si>
    <t>XBJ26320508920934134</t>
  </si>
  <si>
    <t>吕一雷食品</t>
  </si>
  <si>
    <t>姑苏区吕一雷食品店</t>
  </si>
  <si>
    <t>苏州市姑苏区新庄农贸市场东外门面16号</t>
  </si>
  <si>
    <t>XBJ26320508920934135</t>
  </si>
  <si>
    <t>农发新民桥市场</t>
  </si>
  <si>
    <t>姑苏区李长清水果经营部</t>
  </si>
  <si>
    <t>苏州市广济路新民桥菜场</t>
  </si>
  <si>
    <t>东魁杨梅</t>
  </si>
  <si>
    <t>XBJ26320508920934136</t>
  </si>
  <si>
    <t>姑苏区刘传广水果经营部</t>
  </si>
  <si>
    <t>仙居杨梅</t>
  </si>
  <si>
    <t>XBJ26320508920934137</t>
  </si>
  <si>
    <t>东山杨梅</t>
  </si>
  <si>
    <t>XBJ26320508920934138</t>
  </si>
  <si>
    <t>姑苏区壹刘果业经营部</t>
  </si>
  <si>
    <t>XBJ26320508920934139</t>
  </si>
  <si>
    <t>西山杨梅</t>
  </si>
  <si>
    <t>XBJ26320508920934140</t>
  </si>
  <si>
    <t>姑苏区李霖霖水果经营部</t>
  </si>
  <si>
    <t>江苏省苏州市姑苏区虎丘街道广济路236号1幢二层166号</t>
  </si>
  <si>
    <t>仙居东魁（杨梅）</t>
  </si>
  <si>
    <t>XBJ26320508920934141</t>
  </si>
  <si>
    <t>XBJ26320508920934142</t>
  </si>
  <si>
    <t>姑苏区胡宏明水果经营部</t>
  </si>
  <si>
    <t>XBJ26320508920934145</t>
  </si>
  <si>
    <t>新民菜场刘传俊</t>
  </si>
  <si>
    <t>XBJ26320508920934146</t>
  </si>
  <si>
    <t>姑苏区传之明水果店</t>
  </si>
  <si>
    <t>苏州市姑苏区广济路236号农发新民桥市场B4、B5号</t>
  </si>
  <si>
    <t>XBJ26320508920934147</t>
  </si>
  <si>
    <t>姑苏区新发水果经营部</t>
  </si>
  <si>
    <t>苏州市姑苏区广济路236号，1幢-二层-110号</t>
  </si>
  <si>
    <t>金阊街道</t>
  </si>
  <si>
    <t>蜂产品</t>
  </si>
  <si>
    <t>XBJ26320508920634318</t>
  </si>
  <si>
    <t>江苏德普检测技术有限公司</t>
  </si>
  <si>
    <t>大润发</t>
  </si>
  <si>
    <t>苏州润平商业有限公司</t>
  </si>
  <si>
    <t>江苏省苏州市姑苏区石路街道广济南路19号</t>
  </si>
  <si>
    <t>蜂蜜</t>
  </si>
  <si>
    <t>380克/瓶</t>
  </si>
  <si>
    <t>2026-01-28</t>
  </si>
  <si>
    <t>兰溪市鸿香生物科技有限公司</t>
  </si>
  <si>
    <t>浙江省金华市兰溪市黄店镇鸿香源</t>
  </si>
  <si>
    <t>果糖和葡萄糖,蔗糖,山梨酸及其钾盐(以山梨酸计),氯霉素,呋喃西林代谢物,呋喃唑酮代谢物,双甲脒,诺氟沙星,氧氟沙星,菌落总数,霉菌计数,嗜渗酵母计数,氟胺氰菊酯</t>
  </si>
  <si>
    <t>XBJ26320508920634364</t>
  </si>
  <si>
    <t>奥乐齐商业（苏州）有限公司苏州第五分公司</t>
  </si>
  <si>
    <t>江苏省苏州市姑苏区广济南路3号（1F-105）</t>
  </si>
  <si>
    <t>干海带</t>
  </si>
  <si>
    <t>2026-04-19</t>
  </si>
  <si>
    <t>上海塞翁福农业发展有限公司</t>
  </si>
  <si>
    <t>上海市奉贤区奉贤经济开发区生物科技园区高丰路666号</t>
  </si>
  <si>
    <t>铅(以Pb计)</t>
  </si>
  <si>
    <t>XBJ26320508920634363</t>
  </si>
  <si>
    <t>黄金香脆鸡块（速冻调制食品）</t>
  </si>
  <si>
    <t>2026-02-02</t>
  </si>
  <si>
    <t>河北亿食特食品有限公司</t>
  </si>
  <si>
    <t>河北省廊坊市大厂回族自治县夏垫镇穆斯林商贸大街171号</t>
  </si>
  <si>
    <t>过氧化值(以脂肪计),铅(以Pb计),铬(以Cr计),氯霉素,胭脂红,柠檬黄,日落黄,诱惑红,苯甲酸及其钠盐(以苯甲酸计),山梨酸及其钾盐(以山梨酸计)</t>
  </si>
  <si>
    <t>冷冻饮品</t>
  </si>
  <si>
    <t>XBJ26320508920634374</t>
  </si>
  <si>
    <t>丰源果品大卖场</t>
  </si>
  <si>
    <t>姑苏区丰倍源食品店</t>
  </si>
  <si>
    <t>江苏省苏州市姑苏区金阊街道彩香二村公园南面一层</t>
  </si>
  <si>
    <t>爽支雪璧柠檬口味冰棍</t>
  </si>
  <si>
    <t>90克/袋</t>
  </si>
  <si>
    <t>欧曼帝和图形</t>
  </si>
  <si>
    <t>2026-04-03</t>
  </si>
  <si>
    <t>淄博孙氏食品有限公司</t>
  </si>
  <si>
    <t>山东省淄博市淄川区立交桥西300米路北</t>
  </si>
  <si>
    <t>甜蜜素(以环己基氨基磺酸计),糖精钠(以糖精计),安赛蜜,三氯蔗糖,柠檬黄,日落黄,喹啉黄,大肠菌群,菌落总数</t>
  </si>
  <si>
    <t>XBJ26320508920634373</t>
  </si>
  <si>
    <t>冰西瓜（西瓜口味冰棍）</t>
  </si>
  <si>
    <t>豪胜食品和图形</t>
  </si>
  <si>
    <t>2026-01-02</t>
  </si>
  <si>
    <t>丽水市和乐食品有限公司</t>
  </si>
  <si>
    <t>浙江省丽水市莲都区碧湖镇碧云街858号</t>
  </si>
  <si>
    <t>甜蜜素(以环己基氨基磺酸计),糖精钠(以糖精计),安赛蜜,新红,三氯蔗糖,苋菜红,胭脂红,诱惑红,酸性红,赤藓红,大肠菌群,菌落总数</t>
  </si>
  <si>
    <t>XBJ26320508920634382</t>
  </si>
  <si>
    <t>金典和图形</t>
  </si>
  <si>
    <t>2026-03-26</t>
  </si>
  <si>
    <t>潍坊伊利乳业有限责任公司</t>
  </si>
  <si>
    <t>山东省潍坊市临朐县城关街道西环路西侧朐山路南侧</t>
  </si>
  <si>
    <r>
      <rPr>
        <sz val="10"/>
        <rFont val="宋体"/>
        <charset val="134"/>
      </rPr>
      <t>蛋白质,非脂乳固体,酸度,脂肪,三聚氰胺,铅(以Pb计),丙二醇,商业无菌,黄曲霉毒素M</t>
    </r>
    <r>
      <rPr>
        <sz val="10"/>
        <rFont val="Times New Roman"/>
        <charset val="134"/>
      </rPr>
      <t>₁</t>
    </r>
  </si>
  <si>
    <t>XBJ26320508920634494</t>
  </si>
  <si>
    <t>李俊粮油店</t>
  </si>
  <si>
    <t>姑苏区莫明粮油店</t>
  </si>
  <si>
    <t>江苏省苏州市姑苏区金阊街道干将西路863号2-072</t>
  </si>
  <si>
    <t>小萝卜头（盐渍菜）</t>
  </si>
  <si>
    <t>200g/袋</t>
  </si>
  <si>
    <t>甪直和图形</t>
  </si>
  <si>
    <t>2026-02-03</t>
  </si>
  <si>
    <t>苏州市吴中区甪直酱品厂</t>
  </si>
  <si>
    <t>苏州市吴中区甪直镇光辉路</t>
  </si>
  <si>
    <r>
      <rPr>
        <sz val="10"/>
        <rFont val="宋体"/>
        <charset val="134"/>
      </rPr>
      <t>铅(以Pb计),亚硝酸盐(以NaNO</t>
    </r>
    <r>
      <rPr>
        <sz val="10"/>
        <rFont val="Times New Roman"/>
        <charset val="134"/>
      </rPr>
      <t>₂</t>
    </r>
    <r>
      <rPr>
        <sz val="10"/>
        <rFont val="宋体"/>
        <charset val="134"/>
      </rPr>
      <t>计),苯甲酸及其钠盐(以苯甲酸计),山梨酸及其钾盐(以山梨酸计),阿斯巴甜,甜蜜素(以环己基氨基磺酸计),脱氢乙酸及其钠盐(以脱氢乙酸计),糖精钠(以糖精计),柠檬黄,二氧化硫残留量,纽甜,三氯蔗糖,安赛蜜,日落黄,大肠菌群</t>
    </r>
  </si>
  <si>
    <t>XBJ26320508920634488</t>
  </si>
  <si>
    <t>辣椒粉</t>
  </si>
  <si>
    <t>2026-05-13</t>
  </si>
  <si>
    <t>铅(以Pb计),罗丹明B,苏丹红Ⅰ,苏丹红Ⅱ,苏丹红Ⅲ,山梨酸及其钾盐(以山梨酸计),苏丹红Ⅳ,脱氢乙酸及其钠盐(以脱氢乙酸计),二氧化硫残留量,柠檬黄,日落黄,胭脂红</t>
  </si>
  <si>
    <t>XBJ26320508920634497</t>
  </si>
  <si>
    <t>姑苏区黄氏冷包装食品店</t>
  </si>
  <si>
    <t>江苏省苏州市姑苏区金阊街道干将西路863号2-029</t>
  </si>
  <si>
    <t>广式腊肠（腌腊肉制品）</t>
  </si>
  <si>
    <t>250克/袋</t>
  </si>
  <si>
    <t>盛年和图形</t>
  </si>
  <si>
    <t>2026-04-10</t>
  </si>
  <si>
    <t>江门市江海区联兴肉类制品厂</t>
  </si>
  <si>
    <t>江门市江海区礼乐礼义路北头咀地段</t>
  </si>
  <si>
    <t>过氧化值(以脂肪计),铅(以Pb计),总砷(以As计),亚硝酸盐(以亚硝酸钠计),苯甲酸及其钠盐(以苯甲酸计),山梨酸及其钾盐(以山梨酸计),脱氢乙酸及其钠盐(以脱氢乙酸计),柠檬黄,日落黄,胭脂红,诱惑红,苋菜红,酸性红,氯霉素</t>
  </si>
  <si>
    <t>XBJ26320508920634489</t>
  </si>
  <si>
    <t>花椒</t>
  </si>
  <si>
    <t>2026-05-26</t>
  </si>
  <si>
    <t>XBJ26320508920634499</t>
  </si>
  <si>
    <t>飞天小香肠（中式香肠）（腌腊肉制品）</t>
  </si>
  <si>
    <t>80克/袋</t>
  </si>
  <si>
    <t>飞天和图形</t>
  </si>
  <si>
    <t>2026-01-20</t>
  </si>
  <si>
    <t>四川宜宾叙香坊食品有限公司</t>
  </si>
  <si>
    <t>宜宾市翠屏区双谊镇双谊食品工业园区10#厂房</t>
  </si>
  <si>
    <t>过氧化值(以脂肪计),铅(以Pb计),总砷(以As计),苯甲酸及其钠盐(以苯甲酸计),山梨酸及其钾盐(以山梨酸计),脱氢乙酸及其钠盐(以脱氢乙酸计),柠檬黄,日落黄,胭脂红,诱惑红,苋菜红,酸性红,氯霉素,亚硝酸盐(以亚硝酸钠计)</t>
  </si>
  <si>
    <t>XBJ26320508920634487</t>
  </si>
  <si>
    <t>辣椒</t>
  </si>
  <si>
    <t>XBJ26320508920634498</t>
  </si>
  <si>
    <t>香肠棒（腌腊肉制品）</t>
  </si>
  <si>
    <t>称重计量</t>
  </si>
  <si>
    <t>智峰和图形</t>
  </si>
  <si>
    <t>2026-03-24</t>
  </si>
  <si>
    <t>南通皋成食品有限公司</t>
  </si>
  <si>
    <t>如皋市磨头镇高庄村14组16号</t>
  </si>
  <si>
    <t>XBJ26320508920634633</t>
  </si>
  <si>
    <t>联华</t>
  </si>
  <si>
    <t>苏州联华超市有限公司彩香店</t>
  </si>
  <si>
    <t>苏州市彩香路3号</t>
  </si>
  <si>
    <t>萝卜丝鲜肉汤团（速冻面米食品）</t>
  </si>
  <si>
    <t>500克（10只装）/袋</t>
  </si>
  <si>
    <t>冉聪墩和图形</t>
  </si>
  <si>
    <t>2026-02-12</t>
  </si>
  <si>
    <t>常州三元食品有限公司</t>
  </si>
  <si>
    <t>常州市钟楼区枫香路55号</t>
  </si>
  <si>
    <t>过氧化值(以脂肪计),铅(以Pb计),糖精钠(以糖精计),甜蜜素(以环己基氨基磺酸计)</t>
  </si>
  <si>
    <t>XBJ26320508920634635</t>
  </si>
  <si>
    <t>糖水黄桃罐头</t>
  </si>
  <si>
    <t>650克/瓶</t>
  </si>
  <si>
    <t>梅林和图形</t>
  </si>
  <si>
    <t>山东玉泉食品有限公司</t>
  </si>
  <si>
    <t>山东省临沂市平邑县地方工业园</t>
  </si>
  <si>
    <t>铅(以Pb计),柠檬黄,日落黄,商业无菌,脱氢乙酸及其钠盐(以脱氢乙酸计),苯甲酸及其钠盐(以苯甲酸计),山梨酸及其钾盐(以山梨酸计),糖精钠(以糖精计),甜蜜素(以环己基氨基磺酸计),二氧化硫残留量</t>
  </si>
  <si>
    <t>XBJ26320508920634636</t>
  </si>
  <si>
    <t>鸡蛋麦芯挂面（花色挂面）</t>
  </si>
  <si>
    <t>优飨和图形</t>
  </si>
  <si>
    <t>2025-09-01</t>
  </si>
  <si>
    <t>山东鲁王食品销售有限公司</t>
  </si>
  <si>
    <t>山东省济宁市鱼台县王鲁镇王鲁街002号</t>
  </si>
  <si>
    <t>铅(以Pb计),脱氢乙酸及其钠盐(以脱氢乙酸计),柠檬黄,日落黄</t>
  </si>
  <si>
    <t>XBJ26320508920634634</t>
  </si>
  <si>
    <t>手工水饺（芹菜猪肉）（速冻面米食品）</t>
  </si>
  <si>
    <t>饺欢天和图形</t>
  </si>
  <si>
    <t>2026-04-02</t>
  </si>
  <si>
    <t>安徽饺欢天食品有限公司</t>
  </si>
  <si>
    <t>安徽省淮南市寿县张李乡油坊村五号路88号</t>
  </si>
  <si>
    <t>XBJ26320508920634651</t>
  </si>
  <si>
    <t>来伊份</t>
  </si>
  <si>
    <t>姑苏区惠享味食品经营部（个体工商户）</t>
  </si>
  <si>
    <t>江苏省苏州市姑苏区彩香路3号北面一间3170F1001铺位</t>
  </si>
  <si>
    <t>100%葡萄汁（饮料）</t>
  </si>
  <si>
    <t>300克/瓶</t>
  </si>
  <si>
    <t>山东造物志食品科技有限公司</t>
  </si>
  <si>
    <t>山东省德州市乐陵市云红街道枣林大街与挺进东路交叉口东南侧（晓麦产业园内1号楼）</t>
  </si>
  <si>
    <t>苯甲酸及其钠盐(以苯甲酸计),山梨酸及其钾盐(以山梨酸计),脱氢乙酸及其钠盐(以脱氢乙酸计),纳他霉素,安赛蜜,甜蜜素(以环己基氨基磺酸计),阿斯巴甜,酵母,菌落总数,霉菌</t>
  </si>
  <si>
    <t>XBJ26320508920634654</t>
  </si>
  <si>
    <t>盐津桃肉（蜜饯）</t>
  </si>
  <si>
    <t>杭州灵鑫食品有限公司</t>
  </si>
  <si>
    <t>浙江省杭州市临平区塘栖镇超山村</t>
  </si>
  <si>
    <t>苯甲酸及其钠盐(以苯甲酸计),山梨酸及其钾盐(以山梨酸计),脱氢乙酸及其钠盐(以脱氢乙酸计),糖精钠(以糖精计),甜蜜素(以环己基氨基磺酸计),二氧化硫残留量,安赛蜜,苋菜红,胭脂红,诱惑红,大肠菌群,菌落总数</t>
  </si>
  <si>
    <t>XBJ26320508920634653</t>
  </si>
  <si>
    <t>蒟蒻葡萄果汁果冻</t>
  </si>
  <si>
    <t>2026-04-28</t>
  </si>
  <si>
    <t>东莞市家会香食品有限公司</t>
  </si>
  <si>
    <t>广东省东莞市茶山镇鲤鱼山工业路一街16号2号楼</t>
  </si>
  <si>
    <t>山梨酸及其钾盐(以山梨酸计),苯甲酸及其钠盐(以苯甲酸计),甜蜜素(以环己基氨基磺酸计),糖精钠(以糖精计),霉菌,酵母,安赛蜜,靛蓝,亮蓝</t>
  </si>
  <si>
    <t>XBJ26320508920634665</t>
  </si>
  <si>
    <t>纸扭加应子（蜜饯）</t>
  </si>
  <si>
    <t>散装食品</t>
  </si>
  <si>
    <t>2026-05-12</t>
  </si>
  <si>
    <t>广东康辉集团有限公司</t>
  </si>
  <si>
    <t>广东省潮州市潮安区庵埠镇庵凤公路中段49号</t>
  </si>
  <si>
    <t>XBJ26320508920634707</t>
  </si>
  <si>
    <t>傻子瓜子晨青休闲零食</t>
  </si>
  <si>
    <t>姑苏区晨青零食店</t>
  </si>
  <si>
    <t>江苏省苏州市姑苏区干将西路683-2号</t>
  </si>
  <si>
    <t>果C柱（果丹皮）</t>
  </si>
  <si>
    <t>雾灵和图形</t>
  </si>
  <si>
    <t>承德三兴食品有限公司</t>
  </si>
  <si>
    <t>兴隆县平安堡镇郝家庄</t>
  </si>
  <si>
    <t>炒货食品及坚果制品</t>
  </si>
  <si>
    <t>XBJ26320508920634706</t>
  </si>
  <si>
    <t>手打瓜子（葵花籽）</t>
  </si>
  <si>
    <t>5kg/箱</t>
  </si>
  <si>
    <t>2026-05-04</t>
  </si>
  <si>
    <t>蚌埠市清菲食品科技有限公司</t>
  </si>
  <si>
    <t>安徽省蚌埠市固镇县蚌埠铜陵现代产业园区11号路和12号路交叉口东南</t>
  </si>
  <si>
    <r>
      <rPr>
        <sz val="10"/>
        <rFont val="宋体"/>
        <charset val="134"/>
      </rPr>
      <t>酸价(以脂肪计)(KOH),过氧化值(以脂肪计),铅(以Pb计),黄曲霉毒素B</t>
    </r>
    <r>
      <rPr>
        <sz val="10"/>
        <rFont val="Times New Roman"/>
        <charset val="134"/>
      </rPr>
      <t>₁</t>
    </r>
    <r>
      <rPr>
        <sz val="10"/>
        <rFont val="宋体"/>
        <charset val="134"/>
      </rPr>
      <t>,苯甲酸及其钠盐(以苯甲酸计),山梨酸及其钾盐(以山梨酸计),糖精钠(以糖精计),脱氢乙酸及其钠盐(以脱氢乙酸计),二氧化硫残留量,甜蜜素(以环己基氨基磺酸计),安赛蜜</t>
    </r>
  </si>
  <si>
    <t>XBJ26320508920634705</t>
  </si>
  <si>
    <t>老蛋糕（烘烤类）</t>
  </si>
  <si>
    <t>吾韵斋</t>
  </si>
  <si>
    <t>无锡乐焙滋食品科技发展有限公司</t>
  </si>
  <si>
    <t>江苏省无锡市江阴市祝塘镇富顺村坝头新村25号</t>
  </si>
  <si>
    <t>酸价(以脂肪计)(KOH),过氧化值(以脂肪计),苯甲酸及其钠盐(以苯甲酸计),铅(以Pb计),山梨酸及其钾盐(以山梨酸计),柠檬黄,糖精钠(以糖精计),甜蜜素(以环己基氨基磺酸计),丙酸及其钠盐、钙盐(以丙酸计),铝的残留量(干样品,以Al计),日落黄,安赛蜜,胭脂红,苋菜红,脱氢乙酸及其钠盐(以脱氢乙酸计),丙二醇,赤藓红,纳他霉素,三氯蔗糖</t>
  </si>
  <si>
    <t>XBJ26320508920634704</t>
  </si>
  <si>
    <t>奶盐味苏打饼干</t>
  </si>
  <si>
    <t>宁嘉和图形</t>
  </si>
  <si>
    <t>河北华嘉食品有限公司</t>
  </si>
  <si>
    <t>河北省邢台市宁晋县河渠镇马房村村南</t>
  </si>
  <si>
    <t>酸价(以脂肪计)(KOH),过氧化值(以脂肪计),山梨酸及其钾盐(以山梨酸计),铝的残留量(干样品,以Al计),脱氢乙酸及其钠盐(以脱氢乙酸计),甜蜜素(以环己基氨基磺酸计),糖精钠(以糖精计),二氧化硫残留量,苯甲酸及其钠盐(以苯甲酸计),柠檬黄,日落黄,胭脂红,苋菜红,诱惑红,菌落总数,大肠菌群,霉菌</t>
  </si>
  <si>
    <t>XBJ26320508920634708</t>
  </si>
  <si>
    <t>滋溜布町蛋（葡萄味果冻）</t>
  </si>
  <si>
    <t>康迪隆</t>
  </si>
  <si>
    <t>2026-03-20</t>
  </si>
  <si>
    <t>广东康迪隆食品科技有限公司</t>
  </si>
  <si>
    <t>广东省汕头市龙湖区万吉工业区海河路6号A幢</t>
  </si>
  <si>
    <t>山梨酸及其钾盐(以山梨酸计),苯甲酸及其钠盐(以苯甲酸计),甜蜜素(以环己基氨基磺酸计),糖精钠(以糖精计),安赛蜜,柠檬黄,日落黄,喹啉黄,酵母,霉菌</t>
  </si>
  <si>
    <t>XBJ26320508920634737</t>
  </si>
  <si>
    <t>姑苏区欢甜百货店（个体工商户）</t>
  </si>
  <si>
    <t>江苏省苏州市姑苏区金阊街道金门路690号（底楼二开间）</t>
  </si>
  <si>
    <t>霸王丝青豆辣条（调味面制品）</t>
  </si>
  <si>
    <t>霸王丝</t>
  </si>
  <si>
    <t>2026-05-14</t>
  </si>
  <si>
    <t>湖南霸王丝食品有限公司</t>
  </si>
  <si>
    <t>湖南省岳阳市平江县高新技术产业园区兴业路北侧</t>
  </si>
  <si>
    <t>酸价(以脂肪计)(KOH),过氧化值(以脂肪计),苯甲酸及其钠盐(以苯甲酸计),山梨酸及其钾盐(以山梨酸计),脱氢乙酸及其钠盐(以脱氢乙酸计),糖精钠(以糖精计),甜蜜素(以环己基氨基磺酸计),安赛蜜,柠檬黄,三氯蔗糖,胭脂红,日落黄,诱惑红,苋菜红,大肠菌群,菌落总数</t>
  </si>
  <si>
    <t>XBJ26320508920634738</t>
  </si>
  <si>
    <t>黑珍珠香瓜子（葵花籽）</t>
  </si>
  <si>
    <t>阿里山</t>
  </si>
  <si>
    <t>2026-04-22</t>
  </si>
  <si>
    <t>江苏阿里山食品有限公司</t>
  </si>
  <si>
    <t>江苏省苏州市常熟市支塘镇阳桥村</t>
  </si>
  <si>
    <r>
      <rPr>
        <sz val="10"/>
        <rFont val="宋体"/>
        <charset val="134"/>
      </rPr>
      <t>酸价(以脂肪计)(KOH),过氧化值(以脂肪计),铅(以Pb计),黄曲霉毒素B</t>
    </r>
    <r>
      <rPr>
        <sz val="10"/>
        <rFont val="Times New Roman"/>
        <charset val="134"/>
      </rPr>
      <t>₁</t>
    </r>
    <r>
      <rPr>
        <sz val="10"/>
        <rFont val="宋体"/>
        <charset val="134"/>
      </rPr>
      <t>,苯甲酸及其钠盐(以苯甲酸计),山梨酸及其钾盐(以山梨酸计),脱氢乙酸及其钠盐(以脱氢乙酸计),糖精钠(以糖精计),二氧化硫残留量,甜蜜素(以环己基氨基磺酸计),安赛蜜,大肠菌群,霉菌</t>
    </r>
  </si>
  <si>
    <t>XBJ26320508920634736</t>
  </si>
  <si>
    <t>神雕侠侣（调味面制品）</t>
  </si>
  <si>
    <t>琼宇和图形</t>
  </si>
  <si>
    <t>2026-05-02</t>
  </si>
  <si>
    <t>河南省琼宇食品有限公司</t>
  </si>
  <si>
    <t>杞县彭庄南路与经三路交叉口东南</t>
  </si>
  <si>
    <t>苯甲酸及其钠盐(以苯甲酸计),山梨酸及其钾盐(以山梨酸计),脱氢乙酸及其钠盐(以脱氢乙酸计),糖精钠(以糖精计),甜蜜素(以环己基氨基磺酸计),安赛蜜,柠檬黄,胭脂红,三氯蔗糖,日落黄,诱惑红,苋菜红,大肠菌群,菌落总数</t>
  </si>
  <si>
    <t>XBJ26320508920634735</t>
  </si>
  <si>
    <t>巴旦木牛奶巧克力制品</t>
  </si>
  <si>
    <t>100克/袋</t>
  </si>
  <si>
    <t>迪布玛和图形</t>
  </si>
  <si>
    <t>2026-05-20</t>
  </si>
  <si>
    <t>天津市福厦食品有限公司</t>
  </si>
  <si>
    <t>天津市武清区开发区开源道36号</t>
  </si>
  <si>
    <t>铅(以Pb计),沙门氏菌</t>
  </si>
  <si>
    <t>XBJ26320508920634734</t>
  </si>
  <si>
    <t>燕麦巧克力（代可可脂巧克力制品）</t>
  </si>
  <si>
    <t>麦德好和图形</t>
  </si>
  <si>
    <t>2026-04-16</t>
  </si>
  <si>
    <t>福建省麦德好食品工业有限公司</t>
  </si>
  <si>
    <t>福建省泉州市晋江市罗山街道社店社区晋光路罗山段557号C栋</t>
  </si>
  <si>
    <t>XBJ26320508920634763</t>
  </si>
  <si>
    <t>苏州蜂至贸易有限公司金门路二店</t>
  </si>
  <si>
    <t>江苏省苏州市姑苏区金门路676号</t>
  </si>
  <si>
    <t>荞麦沙琪玛（糕点）</t>
  </si>
  <si>
    <t>安徽华谷食品有限公司</t>
  </si>
  <si>
    <t>安徽省滁州市全椒县襄河镇杨桥工业集中区桥头里路2号</t>
  </si>
  <si>
    <t>酸价(以脂肪计)(KOH),过氧化值(以脂肪计),苯甲酸及其钠盐(以苯甲酸计),铅(以Pb计),山梨酸及其钾盐(以山梨酸计),柠檬黄,糖精钠(以糖精计),甜蜜素(以环己基氨基磺酸计),丙酸及其钠盐、钙盐(以丙酸计),日落黄,铝的残留量(干样品,以Al计),安赛蜜,胭脂红,苋菜红,脱氢乙酸及其钠盐(以脱氢乙酸计),丙二醇,赤藓红,纳他霉素,三氯蔗糖</t>
  </si>
  <si>
    <t>XBJ26320508920634761</t>
  </si>
  <si>
    <t>九珍黑芝麻糊（其他方便食品）</t>
  </si>
  <si>
    <t>180g/盒</t>
  </si>
  <si>
    <t>2026-01-17</t>
  </si>
  <si>
    <t>广东润康药业有限公司</t>
  </si>
  <si>
    <t>广州市花都区金谷北路32号</t>
  </si>
  <si>
    <t>铅(以Pb计),苯甲酸及其钠盐(以苯甲酸计),山梨酸及其钾盐(以山梨酸计),糖精钠(以糖精计),菌落总数,大肠菌群,霉菌</t>
  </si>
  <si>
    <t>XBJ26320508920635071</t>
  </si>
  <si>
    <t>社区集美家华联</t>
  </si>
  <si>
    <t>姑苏区集广生鲜超市</t>
  </si>
  <si>
    <t>江苏省苏州市姑苏区三元三村55.58.61幢底层</t>
  </si>
  <si>
    <t>压榨葵花仁油</t>
  </si>
  <si>
    <t>吉盈门</t>
  </si>
  <si>
    <t>上海冉浩实业有限公司</t>
  </si>
  <si>
    <t>上海市金山区朱泾镇新农东日路186号</t>
  </si>
  <si>
    <t>酸价(KOH),过氧化值,苯并[a]芘,溶剂残留量,特丁基对苯二酚(TBHQ)</t>
  </si>
  <si>
    <t>XBJ26320508920635075</t>
  </si>
  <si>
    <t>白菜猪肉饺（速冻面米制品）</t>
  </si>
  <si>
    <t>江苏状元郎食品集团有限公司</t>
  </si>
  <si>
    <t>江苏省宿迁市泗阳县经济开发区金鸡湖路和吴江路交汇处</t>
  </si>
  <si>
    <t>XBJ26320508920635072</t>
  </si>
  <si>
    <t>田园香葱饼干（香葱味）</t>
  </si>
  <si>
    <t>2026-04-12</t>
  </si>
  <si>
    <t>安徽玛格莉特食品有限公司</t>
  </si>
  <si>
    <t>安徽省阜阳经济技术开发区纬八路336号</t>
  </si>
  <si>
    <t>XBJ26320508920635173</t>
  </si>
  <si>
    <t>好又多超市</t>
  </si>
  <si>
    <t>苏州悦瀚超市有限公司</t>
  </si>
  <si>
    <t>江苏省苏州市姑苏区金门路508号107室</t>
  </si>
  <si>
    <t>赤砂糖（大颗粒）</t>
  </si>
  <si>
    <t>川阿姨和图形</t>
  </si>
  <si>
    <t>常州市贯通食品有限公司</t>
  </si>
  <si>
    <t>常州市钟楼区童子河西路28号</t>
  </si>
  <si>
    <t>二氧化硫残留量,柠檬黄,新红,苋菜红,胭脂红,日落黄,诱惑红,酸性红,喹啉黄,赤藓红,螨</t>
  </si>
  <si>
    <t>XBJ26320508920635172</t>
  </si>
  <si>
    <t>宝岛阿里山（陈年高粱酒）（白酒）</t>
  </si>
  <si>
    <t>450ml/瓶，52％vol</t>
  </si>
  <si>
    <t>寶島阿里山和图形</t>
  </si>
  <si>
    <t>2025-09-22</t>
  </si>
  <si>
    <t>宝岛阿里山酒业股份有限公司</t>
  </si>
  <si>
    <t>福建省泉州市惠安县辋川镇许埭村湖仔山86号2号厂房</t>
  </si>
  <si>
    <t>酒精度,铅(以Pb计),甲醇,氰化物(以HCN计),糖精钠(以糖精计),甜蜜素(以环己基氨基磺酸计),安赛蜜</t>
  </si>
  <si>
    <t>XBJ26320508920635195</t>
  </si>
  <si>
    <t>海涛批发型卖场朱家庄店</t>
  </si>
  <si>
    <t>姑苏区张志华烟酒商行</t>
  </si>
  <si>
    <t>江苏省苏州市姑苏区金阊街道朱家庄新村农贸市场（朱家庄新村40幢一楼及朱家庄大街28号东）</t>
  </si>
  <si>
    <t>粉丝</t>
  </si>
  <si>
    <t>须宝和图形</t>
  </si>
  <si>
    <t>2026-03-10</t>
  </si>
  <si>
    <t>龙口市田丰源粉丝有限公司</t>
  </si>
  <si>
    <t>山东省龙口市龙港街道梁家煤矿东2公里路南</t>
  </si>
  <si>
    <t>铅(以Pb计),苯甲酸及其钠盐(以苯甲酸计),山梨酸及其钾盐(以山梨酸计),铝的残留量(干样品,以Al计),二氧化硫残留量,脱氢乙酸及其钠盐(以脱氢乙酸计)</t>
  </si>
  <si>
    <t>XBJ26320508920635194</t>
  </si>
  <si>
    <t>什锦水果罐头</t>
  </si>
  <si>
    <t>248g/瓶</t>
  </si>
  <si>
    <t>美客多和图形</t>
  </si>
  <si>
    <t>唐山市美客多食品股份有限公司</t>
  </si>
  <si>
    <t>河北省唐山市遵化市工业园区（堡子店遵京公路北侧）</t>
  </si>
  <si>
    <t>铅(以Pb计),柠檬黄,日落黄,苋菜红,胭脂红,赤藓红,商业无菌,诱惑红,脱氢乙酸及其钠盐(以脱氢乙酸计),苯甲酸及其钠盐(以苯甲酸计),山梨酸及其钾盐(以山梨酸计),糖精钠(以糖精计),甜蜜素(以环己基氨基磺酸计),二氧化硫残留量</t>
  </si>
  <si>
    <t>XBJ26320508920635192</t>
  </si>
  <si>
    <t>椒盐梳打味饼干</t>
  </si>
  <si>
    <t>按实际称重计算</t>
  </si>
  <si>
    <t>维佳尚好佳</t>
  </si>
  <si>
    <t>2026-05-09</t>
  </si>
  <si>
    <t>慈溪市天元镇维佳食品厂</t>
  </si>
  <si>
    <t>慈溪市周巷镇潭南村</t>
  </si>
  <si>
    <t>XBJ26320508920635193</t>
  </si>
  <si>
    <t>咸奶味饼干（酥性饼干）</t>
  </si>
  <si>
    <t>達烽和图形</t>
  </si>
  <si>
    <t>余姚市裕达食品厂</t>
  </si>
  <si>
    <t>浙江省余姚市马渚镇全佳桥村</t>
  </si>
  <si>
    <t>XBJ26320508920635191</t>
  </si>
  <si>
    <t>烧刀子酒（白酒）</t>
  </si>
  <si>
    <t>500ml/瓶，50%vol</t>
  </si>
  <si>
    <t>嘎顺</t>
  </si>
  <si>
    <t>2025-09-28</t>
  </si>
  <si>
    <t>德惠市五粮酿酒厂</t>
  </si>
  <si>
    <t>德惠市朱城子镇102线（国道1122公里两侧）</t>
  </si>
  <si>
    <t>XBJ26320508920635227</t>
  </si>
  <si>
    <t>好想来</t>
  </si>
  <si>
    <t>姑苏区子恒零食店</t>
  </si>
  <si>
    <t>江苏省苏州市姑苏区金阊街道阊胥路345号102室（北面靠东第一间）</t>
  </si>
  <si>
    <t>正香源香脆薄饼（红枣枸杞味）（糕点）</t>
  </si>
  <si>
    <t>正香源和图形</t>
  </si>
  <si>
    <t>浙江恒峰农特产有限公司</t>
  </si>
  <si>
    <t>东阳市斯村商贸园区</t>
  </si>
  <si>
    <t>酸价(以脂肪计)(KOH),过氧化值(以脂肪计),苯甲酸及其钠盐(以苯甲酸计),铅(以Pb计),山梨酸及其钾盐(以山梨酸计),柠檬黄,糖精钠(以糖精计),甜蜜素(以环己基氨基磺酸计),铝的残留量(干样品,以Al计),日落黄,胭脂红,安赛蜜,苋菜红,脱氢乙酸及其钠盐(以脱氢乙酸计),纳他霉素,赤藓红,三氯蔗糖,丙二醇,丙酸及其钠盐、钙盐(以丙酸计)</t>
  </si>
  <si>
    <t>XBJ26320508920635226</t>
  </si>
  <si>
    <t>燕麦克力架（麦香味）（饼干）</t>
  </si>
  <si>
    <t>杰夫和图形</t>
  </si>
  <si>
    <t>江西杰友食品有限公司</t>
  </si>
  <si>
    <t>江西省南昌市南昌县小蓝经济技术开发区富山一路777号</t>
  </si>
  <si>
    <t>酸价(以脂肪计)(KOH),过氧化值(以脂肪计),山梨酸及其钾盐(以山梨酸计),铝的残留量(干样品,以Al计),脱氢乙酸及其钠盐(以脱氢乙酸计),甜蜜素(以环己基氨基磺酸计),糖精钠(以糖精计),二氧化硫残留量,苯甲酸及其钠盐(以苯甲酸计),柠檬黄,日落黄,胭脂红,苋菜红,诱惑红,大肠菌群,菌落总数,霉菌</t>
  </si>
  <si>
    <t>薯类和膨化食品</t>
  </si>
  <si>
    <t>XBJ26320508920635225</t>
  </si>
  <si>
    <t>缺牙齿素牛肚（魔芋凝胶制品）</t>
  </si>
  <si>
    <t>16克/袋</t>
  </si>
  <si>
    <t>缺牙齿和图形</t>
  </si>
  <si>
    <t>湖南缺牙齿食品有限公司</t>
  </si>
  <si>
    <t>湖南省益阳市资阳区长春镇益阳市皇家湖工业园168号</t>
  </si>
  <si>
    <t>铅(以Pb计),沙门氏菌,金黄色葡萄球菌</t>
  </si>
  <si>
    <t>XBJ26320508920635394</t>
  </si>
  <si>
    <t>创德兴（苏州）农产品有限公司</t>
  </si>
  <si>
    <t>苏州市姑苏区枫桥路698号雪枫公寓一期602室</t>
  </si>
  <si>
    <t>鸡头米（酱腌菜）</t>
  </si>
  <si>
    <t>邳州淳味佳食品有限公司</t>
  </si>
  <si>
    <t>邳州市陈楼镇大顾村九队830号</t>
  </si>
  <si>
    <t>XBJ26320508920635808</t>
  </si>
  <si>
    <t>七品㷛</t>
  </si>
  <si>
    <t>姑苏区硕丰餐饮管理经营部（个体工商户）</t>
  </si>
  <si>
    <t>江苏省苏州市姑苏区广济南路19号（西城永捷）4层B403-2商铺</t>
  </si>
  <si>
    <t>消毒餐具套装（杯子、碗、勺子、碟子）</t>
  </si>
  <si>
    <t>相城区望亭镇净源餐具配送服务部</t>
  </si>
  <si>
    <t>苏州市相城区望亭镇项路村姚家浜路2号-1</t>
  </si>
  <si>
    <t>阴离子合成洗涤剂(以十二烷基苯磺酸钠计),大肠菌群</t>
  </si>
  <si>
    <t>XBJ26320508920635817</t>
  </si>
  <si>
    <t>辛香汇锦里</t>
  </si>
  <si>
    <t>姑苏区润辣餐饮店</t>
  </si>
  <si>
    <t>江苏省苏州市姑苏区金阊街道广济南路19号（西城永捷）A401-1</t>
  </si>
  <si>
    <t>煎炸过程用油</t>
  </si>
  <si>
    <t>极性组分,酸价(KOH)</t>
  </si>
  <si>
    <t>XBJ26320508920635818</t>
  </si>
  <si>
    <t>烤鸭（自制）</t>
  </si>
  <si>
    <t>苯并[a]芘,N-二甲基亚硝胺</t>
  </si>
  <si>
    <t>XBJ26320508920635820</t>
  </si>
  <si>
    <t>龙口粉丝</t>
  </si>
  <si>
    <t>5千克/袋</t>
  </si>
  <si>
    <t>富贵缘和图形</t>
  </si>
  <si>
    <t>烟台银泉食品股份有限公司</t>
  </si>
  <si>
    <t>山东省烟台市招远市张星镇杜家西村</t>
  </si>
  <si>
    <t>XBJ26320508920635819</t>
  </si>
  <si>
    <t>油炸花生米（自制）</t>
  </si>
  <si>
    <t>2026-06-21</t>
  </si>
  <si>
    <r>
      <rPr>
        <sz val="10"/>
        <rFont val="宋体"/>
        <charset val="134"/>
      </rPr>
      <t>黄曲霉毒素B</t>
    </r>
    <r>
      <rPr>
        <sz val="10"/>
        <rFont val="Times New Roman"/>
        <charset val="134"/>
      </rPr>
      <t>₁</t>
    </r>
  </si>
  <si>
    <t>XBJ26320508920635821</t>
  </si>
  <si>
    <t>干红辣椒</t>
  </si>
  <si>
    <t>2026-06-13</t>
  </si>
  <si>
    <t>铅(以Pb计),罗丹明B,苏丹红Ⅰ,苏丹红Ⅱ,山梨酸及其钾盐(以山梨酸计),苏丹红Ⅲ,苏丹红Ⅳ,脱氢乙酸及其钠盐(以脱氢乙酸计),二氧化硫残留量,柠檬黄,日落黄,胭脂红</t>
  </si>
  <si>
    <t>XBJ26320508920635834</t>
  </si>
  <si>
    <t>姑苏区任海滨豆制品摊</t>
  </si>
  <si>
    <t>江苏省苏州市姑苏区金阊街道三元二村农贸市场内17号摊（现30号）</t>
  </si>
  <si>
    <t>凤山腐竹</t>
  </si>
  <si>
    <t>散装以实重为准</t>
  </si>
  <si>
    <t>新峰和图形</t>
  </si>
  <si>
    <t>2026-05-08</t>
  </si>
  <si>
    <t>福建省闽侯县峰峰豆制品有限公司</t>
  </si>
  <si>
    <t>闽侯县南屿镇旗山工业区</t>
  </si>
  <si>
    <t>铅(以Pb计),苯甲酸及其钠盐(以苯甲酸计),山梨酸及其钾盐(以山梨酸计),脱氢乙酸及其钠盐(以脱氢乙酸计),二氧化硫残留量,铝的残留量(干样品,以Al计),柠檬黄,日落黄,蛋白质</t>
  </si>
  <si>
    <t>XBJ26320508920635835</t>
  </si>
  <si>
    <t>苏州市姑苏区张春晓豆制品店（个体工商户）</t>
  </si>
  <si>
    <t>苏州市三元二村农贸市场26-29摊位</t>
  </si>
  <si>
    <t>豆腐</t>
  </si>
  <si>
    <t>苯甲酸及其钠盐(以苯甲酸计),山梨酸及其钾盐(以山梨酸计),脱氢乙酸及其钠盐(以脱氢乙酸计),铝的残留量(干样品,以Al计)</t>
  </si>
  <si>
    <t>XBJ26320508920635833</t>
  </si>
  <si>
    <t>龙油干（豆制品）</t>
  </si>
  <si>
    <t>铅(以Pb计),苯甲酸及其钠盐(以苯甲酸计),山梨酸及其钾盐(以山梨酸计),脱氢乙酸及其钠盐(以脱氢乙酸计),丙酸及其钠盐、钙盐(以丙酸计),糖精钠(以糖精计),三氯蔗糖,甜蜜素(以环己基氨基磺酸计),铝的残留量(干样品,以Al计),柠檬黄,日落黄</t>
  </si>
  <si>
    <t>XBJ26320508920635832</t>
  </si>
  <si>
    <t>梅菜笋丝（酱腌菜）</t>
  </si>
  <si>
    <t>食神爷和图形</t>
  </si>
  <si>
    <t>2026-03-05</t>
  </si>
  <si>
    <t>漳州市食神爷食品有限公司</t>
  </si>
  <si>
    <t>福建省南靖县龙山镇西山村西中76号</t>
  </si>
  <si>
    <t>XBJ26320508920635940</t>
  </si>
  <si>
    <t>老东北铁锅炖</t>
  </si>
  <si>
    <t>苏州芳之岩餐饮管理有限公司</t>
  </si>
  <si>
    <t>江苏省苏州市姑苏区金阊街道广济南路19号西城永捷生活广场4层A409-6商铺</t>
  </si>
  <si>
    <t>老豆腐</t>
  </si>
  <si>
    <t>2026-06-23</t>
  </si>
  <si>
    <t>铅(以Pb计),苯甲酸及其钠盐(以苯甲酸计),山梨酸及其钾盐(以山梨酸计),脱氢乙酸及其钠盐(以脱氢乙酸计),铝的残留量(干样品,以Al计),丙酸及其钠盐、钙盐(以丙酸计),柠檬黄,日落黄</t>
  </si>
  <si>
    <t>XBJ26320508920635905</t>
  </si>
  <si>
    <t>徐州擀面皮</t>
  </si>
  <si>
    <t>姑苏区芷萱擀面皮店（个体工商户）</t>
  </si>
  <si>
    <t>江苏省苏州市姑苏区金阊街道广济南路19号（西城永捷）B1层A034-4商铺</t>
  </si>
  <si>
    <t>手擀面（生湿面制品）</t>
  </si>
  <si>
    <t>铅(以Pb计),苯甲酸及其钠盐(以苯甲酸计),山梨酸及其钾盐(以山梨酸计),脱氢乙酸及其钠盐(以脱氢乙酸计),二氧化硫残留量</t>
  </si>
  <si>
    <t>XBJ26320508920635918</t>
  </si>
  <si>
    <t>许府牛</t>
  </si>
  <si>
    <t>姑苏区姜燕华餐饮店（个体工商户）</t>
  </si>
  <si>
    <t>江苏省苏州市姑苏区金阊街道广济南路19号（西城永捷）4层A411-3商铺</t>
  </si>
  <si>
    <t>XBJ26320508920635920</t>
  </si>
  <si>
    <t>火锅底料（许府牛麻辣底料）</t>
  </si>
  <si>
    <t>2026-01-08</t>
  </si>
  <si>
    <t>重庆梅香园实业集团有限公司</t>
  </si>
  <si>
    <t>重庆市合川工业园区</t>
  </si>
  <si>
    <t>罂粟碱,吗啡,可待因,那可丁,苯甲酸及其钠盐(以苯甲酸计),山梨酸及其钾盐(以山梨酸计),脱氢乙酸及其钠盐(以脱氢乙酸计)</t>
  </si>
  <si>
    <t>XBJ26320508920635938</t>
  </si>
  <si>
    <t>干豆角（蔬菜制品）</t>
  </si>
  <si>
    <t>苯甲酸及其钠盐(以苯甲酸计),铅(以Pb计),山梨酸及其钾盐(以山梨酸计),柠檬黄,二氧化硫残留量,日落黄</t>
  </si>
  <si>
    <t>XBJ26320508920635941</t>
  </si>
  <si>
    <t>昌黎县大卫食品有限公司</t>
  </si>
  <si>
    <t>昌黎县安山镇东牛栏村</t>
  </si>
  <si>
    <t>XBJ26320508920635939</t>
  </si>
  <si>
    <t>10千克/袋</t>
  </si>
  <si>
    <t>美晶</t>
  </si>
  <si>
    <t>五常市垦源米业有限公司</t>
  </si>
  <si>
    <t>五常市尽朝晖大街七委（五常粮库院内）</t>
  </si>
  <si>
    <r>
      <rPr>
        <sz val="10"/>
        <rFont val="宋体"/>
        <charset val="134"/>
      </rPr>
      <t>镉(以Cd计),铅(以Pb计),黄曲霉毒素B</t>
    </r>
    <r>
      <rPr>
        <sz val="10"/>
        <rFont val="Times New Roman"/>
        <charset val="134"/>
      </rPr>
      <t>₁</t>
    </r>
    <r>
      <rPr>
        <sz val="10"/>
        <rFont val="宋体"/>
        <charset val="134"/>
      </rPr>
      <t>,苯并[a]芘,赭曲霉毒素A,无机砷(以As计)</t>
    </r>
  </si>
  <si>
    <t>XBJ26320508920635959</t>
  </si>
  <si>
    <t>悦捞.旋转小火锅</t>
  </si>
  <si>
    <t>苏州姑苏区嘉捞小火锅店（个体工商户）</t>
  </si>
  <si>
    <t>江苏省苏州市姑苏区金阊街道广济南路19号西城永捷生活广场B1层B011-4商铺</t>
  </si>
  <si>
    <t>豆皮（豆制品）</t>
  </si>
  <si>
    <t>XBJ26320508920636015</t>
  </si>
  <si>
    <t>姑苏区影德福小吃店（个体工商户）</t>
  </si>
  <si>
    <t>江苏省苏州市姑苏区金阊街道广济南路19号（西城永捷）B1层A010-2商铺</t>
  </si>
  <si>
    <t>糯米锅巴（糕点）</t>
  </si>
  <si>
    <t>皖江农夫和图形</t>
  </si>
  <si>
    <t>2026-06-03</t>
  </si>
  <si>
    <t>湖州麦啦麦吧食品有限公司</t>
  </si>
  <si>
    <t>德清县雷甸镇塘北村普善埭组78号</t>
  </si>
  <si>
    <t>XBJ26320508920636014</t>
  </si>
  <si>
    <t>美汁源果粒橙（橙汁饮料）</t>
  </si>
  <si>
    <t>450ml/瓶</t>
  </si>
  <si>
    <t>美汁源</t>
  </si>
  <si>
    <t>2026-04-18</t>
  </si>
  <si>
    <t>中粮可口可乐装瓶商生产（济南）有限公司</t>
  </si>
  <si>
    <t>山东省济南市章丘区经十东路7799号东侧-1</t>
  </si>
  <si>
    <t>苯甲酸及其钠盐(以苯甲酸计),柠檬黄,山梨酸及其钾盐(以山梨酸计),脱氢乙酸及其钠盐(以脱氢乙酸计),纳他霉素,安赛蜜,甜蜜素(以环己基氨基磺酸计),阿斯巴甜,日落黄,喹啉黄,酵母,菌落总数,霉菌</t>
  </si>
  <si>
    <t>XBJ26320508920636057</t>
  </si>
  <si>
    <t>焰爸爸烤肉自助</t>
  </si>
  <si>
    <t>姑苏区炙焰餐饮店（个体工商户）</t>
  </si>
  <si>
    <t>江苏省苏州市姑苏区广济南路19号（西城永捷）4层A407-5商铺</t>
  </si>
  <si>
    <t>酸菜（盐水渍菜）</t>
  </si>
  <si>
    <t>云榕</t>
  </si>
  <si>
    <t>郓城县鲁英农业开发有限公司</t>
  </si>
  <si>
    <t>山东省菏泽市郓城县经济开发区开拓路中段188号</t>
  </si>
  <si>
    <r>
      <rPr>
        <sz val="10"/>
        <rFont val="宋体"/>
        <charset val="134"/>
      </rPr>
      <t>铅(以Pb计),亚硝酸盐(以NaNO</t>
    </r>
    <r>
      <rPr>
        <sz val="10"/>
        <rFont val="Times New Roman"/>
        <charset val="134"/>
      </rPr>
      <t>₂</t>
    </r>
    <r>
      <rPr>
        <sz val="10"/>
        <rFont val="宋体"/>
        <charset val="134"/>
      </rPr>
      <t>计),苯甲酸及其钠盐(以苯甲酸计),山梨酸及其钾盐(以山梨酸计),阿斯巴甜,甜蜜素(以环己基氨基磺酸计),脱氢乙酸及其钠盐(以脱氢乙酸计),糖精钠(以糖精计),柠檬黄,二氧化硫残留量,纽甜,三氯蔗糖,安赛蜜,日落黄</t>
    </r>
  </si>
  <si>
    <t>XBJ26320508920636058</t>
  </si>
  <si>
    <t>加饭味调味汁（调味料）</t>
  </si>
  <si>
    <t>350ml/袋</t>
  </si>
  <si>
    <t>吴江市铜罗红印调味品厂</t>
  </si>
  <si>
    <t>吴江区桃源镇铜罗镇南路58号（吴江市龙顺丝业有限公司）</t>
  </si>
  <si>
    <t>苯甲酸及其钠盐(以苯甲酸计),山梨酸及其钾盐(以山梨酸计),脱氢乙酸及其钠盐(以脱氢乙酸计),糖精钠(以糖精计),甜蜜素(以环己基氨基磺酸计),柠檬黄,日落黄,胭脂红,诱惑红</t>
  </si>
  <si>
    <t>XBJ26320508920636059</t>
  </si>
  <si>
    <t>圆盘子</t>
  </si>
  <si>
    <t>2026-06-24</t>
  </si>
  <si>
    <t>XBJ26320508920636137</t>
  </si>
  <si>
    <t>围辣小火锅</t>
  </si>
  <si>
    <t>姑苏区百味涵小火锅店</t>
  </si>
  <si>
    <t>江苏省苏州市姑苏区金阊街道广济南路19号（西城永捷）B1层A013-1商铺</t>
  </si>
  <si>
    <t>骨碟</t>
  </si>
  <si>
    <t>2026-06-25</t>
  </si>
  <si>
    <t>XBJ26320508920636175</t>
  </si>
  <si>
    <t>姑苏区忘嘉鑫食品商行（个体工商户）</t>
  </si>
  <si>
    <t>江苏省苏州市姑苏区金阊街道三香路1111号体育中心健身馆01-08号</t>
  </si>
  <si>
    <t>虎皮蛋糕（糕点）</t>
  </si>
  <si>
    <t>2026-05-21</t>
  </si>
  <si>
    <t>福建省然利食品集团有限公司</t>
  </si>
  <si>
    <t>福建省漳州市龙海区东园镇凤山村福中福新村36号</t>
  </si>
  <si>
    <t>酸价(以脂肪计)(KOH),过氧化值(以脂肪计),苯甲酸及其钠盐(以苯甲酸计),铅(以Pb计),山梨酸及其钾盐(以山梨酸计),柠檬黄,糖精钠(以糖精计),甜蜜素(以环己基氨基磺酸计),丙酸及其钠盐、钙盐(以丙酸计),铝的残留量(干样品,以Al计),日落黄,胭脂红,安赛蜜,脱氢乙酸及其钠盐(以脱氢乙酸计),苋菜红,丙二醇,纳他霉素,三氯蔗糖,赤藓红</t>
  </si>
  <si>
    <t>XBJ26320508920636174</t>
  </si>
  <si>
    <t>牛肉味兰花豆（炒货食品）</t>
  </si>
  <si>
    <t>2026-05-29</t>
  </si>
  <si>
    <t>南通东恒食品有限公司</t>
  </si>
  <si>
    <t>江苏省南通市如东县经济开发区淮河路136号</t>
  </si>
  <si>
    <t>酸价(以脂肪计)(KOH),过氧化值(以脂肪计),铅(以Pb计),糖精钠(以糖精计),甜蜜素(以环己基氨基磺酸计),二氧化硫残留量,安赛蜜,大肠菌群</t>
  </si>
  <si>
    <t>XBJ26320508920636135</t>
  </si>
  <si>
    <t>菌汤锅底（自制）</t>
  </si>
  <si>
    <t>罂粟碱,吗啡,可待因,那可丁</t>
  </si>
  <si>
    <t>XBJ26320508920636142</t>
  </si>
  <si>
    <t>永辉超市</t>
  </si>
  <si>
    <t>壹家鲸选商业管理（苏州）有限公司</t>
  </si>
  <si>
    <t>江苏省苏州市姑苏区金阊街道三香路1111号B1层B01-23</t>
  </si>
  <si>
    <t>425克/罐</t>
  </si>
  <si>
    <t>安徽省砀山兴达罐业食品有限公司</t>
  </si>
  <si>
    <t>安徽省宿州市砀山县砀城镇花园工业开发区人民西路南侧</t>
  </si>
  <si>
    <t>XBJ26320508920636144</t>
  </si>
  <si>
    <t>多味花生（烤肉味）（花生制品）</t>
  </si>
  <si>
    <t>艾香伴和图形</t>
  </si>
  <si>
    <t>龙海市庆丰食品有限公司</t>
  </si>
  <si>
    <t>福建省漳州市龙海区白水镇碧园路97号4栋5栋6栋</t>
  </si>
  <si>
    <r>
      <rPr>
        <sz val="10"/>
        <rFont val="宋体"/>
        <charset val="134"/>
      </rPr>
      <t>酸价(以脂肪计)(KOH),过氧化值(以脂肪计),铅(以Pb计),黄曲霉毒素B</t>
    </r>
    <r>
      <rPr>
        <sz val="10"/>
        <rFont val="Times New Roman"/>
        <charset val="134"/>
      </rPr>
      <t>₁</t>
    </r>
    <r>
      <rPr>
        <sz val="10"/>
        <rFont val="宋体"/>
        <charset val="134"/>
      </rPr>
      <t>,苯甲酸及其钠盐(以苯甲酸计),山梨酸及其钾盐(以山梨酸计),脱氢乙酸及其钠盐(以脱氢乙酸计),糖精钠(以糖精计),二氧化硫残留量,甜蜜素(以环己基氨基磺酸计),安赛蜜,大肠菌群</t>
    </r>
  </si>
  <si>
    <t>XBJ26320508920636139</t>
  </si>
  <si>
    <t>2026-06-17</t>
  </si>
  <si>
    <t>铅(以Pb计),苯甲酸及其钠盐(以苯甲酸计),山梨酸及其钾盐(以山梨酸计),铝的残留量(干样品,以Al计),二氧化硫残留量,新红,苋菜红,胭脂红,诱惑红,酸性红,赤藓红,脱氢乙酸及其钠盐(以脱氢乙酸计)</t>
  </si>
  <si>
    <t>XBJ26320508920636141</t>
  </si>
  <si>
    <t>原味腊肠（腌腊肉制品）</t>
  </si>
  <si>
    <t>360克/袋</t>
  </si>
  <si>
    <t>雨润和图形</t>
  </si>
  <si>
    <t>2026-03-30</t>
  </si>
  <si>
    <t>马鞍山雨润食品有限公司</t>
  </si>
  <si>
    <t>安徽省马鞍山市经济技术开发区</t>
  </si>
  <si>
    <t>XBJ26320508920636136</t>
  </si>
  <si>
    <t>绿旋风椒麻锅底（自制）</t>
  </si>
  <si>
    <t>XBJ26320508920636143</t>
  </si>
  <si>
    <t>麦烧（含油型膨化食品）</t>
  </si>
  <si>
    <t>小王子和图形</t>
  </si>
  <si>
    <t>杭州临安小天使食品有限公司</t>
  </si>
  <si>
    <t>浙江省杭州市临安区锦南街道杨岱路858号</t>
  </si>
  <si>
    <t>水分,三氯蔗糖,甜蜜素(以环己基氨基磺酸计),糖精钠(以糖精计),纽甜,喹啉黄</t>
  </si>
  <si>
    <t>茶叶及相关制品</t>
  </si>
  <si>
    <t>XBJ26320508920636157</t>
  </si>
  <si>
    <t>大麦茶（代用茶）</t>
  </si>
  <si>
    <t>二氧化硫残留量</t>
  </si>
  <si>
    <t>XBJ26320508920636172</t>
  </si>
  <si>
    <t>辣货（调味面制品）</t>
  </si>
  <si>
    <t>漯河汉霖健仔食品有限公司</t>
  </si>
  <si>
    <t>河南省漯河市召陵区人民东路与金门路交叉口向北500米路西侧1幢</t>
  </si>
  <si>
    <t>酸价(以脂肪计)(KOH),过氧化值(以脂肪计),苯甲酸及其钠盐(以苯甲酸计),山梨酸及其钾盐(以山梨酸计),脱氢乙酸及其钠盐(以脱氢乙酸计),糖精钠(以糖精计),甜蜜素(以环己基氨基磺酸计),安赛蜜,柠檬黄,胭脂红,三氯蔗糖,日落黄,诱惑红,苋菜红,大肠菌群,菌落总数</t>
  </si>
  <si>
    <t>XBJ26320508920636171</t>
  </si>
  <si>
    <t>有机纯牛奶（灭菌乳）</t>
  </si>
  <si>
    <t>贵州悠纯乳业有限公司</t>
  </si>
  <si>
    <t>贵州省贵阳市修文县扎佐镇工业园区</t>
  </si>
  <si>
    <t>XBJ26320508920636176</t>
  </si>
  <si>
    <t>百岁鱼</t>
  </si>
  <si>
    <t>姑苏区洪福百岁餐饮店</t>
  </si>
  <si>
    <t>江苏省苏州市姑苏区金阊街道广济南路19号（西城永捷）4层A406-2商铺</t>
  </si>
  <si>
    <t>小碗</t>
  </si>
  <si>
    <t>XBJ26320508920636179</t>
  </si>
  <si>
    <t>干辣椒</t>
  </si>
  <si>
    <t>XBJ26320508920636180</t>
  </si>
  <si>
    <t>沙嗲牛肉豆（炒货）</t>
  </si>
  <si>
    <t>苏州喜来丰食品有限公司</t>
  </si>
  <si>
    <t>江苏省苏州市高新区枫桥木桥街9号</t>
  </si>
  <si>
    <t>酸价(以脂肪计)(KOH),过氧化值(以脂肪计),铅(以Pb计),糖精钠(以糖精计),甜蜜素(以环己基氨基磺酸计),二氧化硫残留量,安赛蜜</t>
  </si>
  <si>
    <t>XBJ26320508920636177</t>
  </si>
  <si>
    <t>XBJ26320508920636250</t>
  </si>
  <si>
    <t>东北一绝铁锅炖</t>
  </si>
  <si>
    <t>姑苏区旭宸餐饮店（个体工商户）</t>
  </si>
  <si>
    <t>江苏省苏州市姑苏区金阊街道广济南路219号（天虹商场）L8层01603-L8-007</t>
  </si>
  <si>
    <t>绵白糖</t>
  </si>
  <si>
    <t>XBJ26320508920636239</t>
  </si>
  <si>
    <t>姑苏区张志琪麻辣烫店</t>
  </si>
  <si>
    <t>江苏省苏州市姑苏区金阊街道广济南路219号（天虹商场）B1层B047-1铺</t>
  </si>
  <si>
    <t>红薯粉丝</t>
  </si>
  <si>
    <t>12kg/箱</t>
  </si>
  <si>
    <t>重庆巫峡粉丝有限公司</t>
  </si>
  <si>
    <t>重庆市巫山县巫峡镇平安路100号（工业园区11号楼厂房）</t>
  </si>
  <si>
    <t>XBJ26320508920636238</t>
  </si>
  <si>
    <t>草本骨汤底料（自制）</t>
  </si>
  <si>
    <t>2026-06-26</t>
  </si>
  <si>
    <t>XBJ26320508920636237</t>
  </si>
  <si>
    <t>大碗</t>
  </si>
  <si>
    <t>XBJ26320508920636251</t>
  </si>
  <si>
    <t>XBJ26320508920636252</t>
  </si>
  <si>
    <t>碟子</t>
  </si>
  <si>
    <t>XBJ26320508920636315</t>
  </si>
  <si>
    <t>果粉之家</t>
  </si>
  <si>
    <t>姑苏区果粉之家水果商行</t>
  </si>
  <si>
    <t>苏州市彩香一村五区15幢东1（东单元）</t>
  </si>
  <si>
    <t>挂面</t>
  </si>
  <si>
    <t>2.0kg/袋</t>
  </si>
  <si>
    <t>2026-06-02</t>
  </si>
  <si>
    <t>苏州市黄埭银燕挂面有限公司</t>
  </si>
  <si>
    <t>江苏省苏州市相城区黄埭镇东桥望东路165号</t>
  </si>
  <si>
    <t>XBJ26320508920636637</t>
  </si>
  <si>
    <t>江苏华润万家超市有限公司苏州三元店</t>
  </si>
  <si>
    <t>江苏省苏州市三元二村兴元楼</t>
  </si>
  <si>
    <t>菜籽油</t>
  </si>
  <si>
    <t>2026-06-12</t>
  </si>
  <si>
    <t>酸价(KOH),过氧化值,铅(以Pb计),苯并[a]芘,溶剂残留量,特丁基对苯二酚(TBHQ)</t>
  </si>
  <si>
    <t>XBJ26320508920636638</t>
  </si>
  <si>
    <t>手工日晒面（细面）</t>
  </si>
  <si>
    <t>面人郎</t>
  </si>
  <si>
    <t>2026-03-09</t>
  </si>
  <si>
    <t>凤阳县宏润食品有限公司</t>
  </si>
  <si>
    <t>安徽省滁州市凤阳县官塘镇山西村村民委员会1号</t>
  </si>
  <si>
    <t>XBJ26320508920636635</t>
  </si>
  <si>
    <t>原味手抓饼（速冻面米食品）</t>
  </si>
  <si>
    <t>900克（10片装）/袋</t>
  </si>
  <si>
    <t>湖北粮全其美食品有限公司</t>
  </si>
  <si>
    <t>湖北省宜昌市夷陵区橘颂大道128号梅子垭村梅子垭产业园12栋二、三层</t>
  </si>
  <si>
    <t>过氧化值(以脂肪计),铅(以Pb计),糖精钠(以糖精计),甜蜜素(以环己基氨基磺酸计),柠檬黄,日落黄</t>
  </si>
  <si>
    <t>XBJ26320508920636634</t>
  </si>
  <si>
    <t>手撕红糖馒头（速冻面米食品）</t>
  </si>
  <si>
    <t>680克（8个装）/袋</t>
  </si>
  <si>
    <t>2026-06-04</t>
  </si>
  <si>
    <t>江苏鲜时农业科技有限公司</t>
  </si>
  <si>
    <t>江苏省泰州市泰兴市农产品加工园区创园东路6号</t>
  </si>
  <si>
    <t>铅(以Pb计),糖精钠(以糖精计),甜蜜素(以环己基氨基磺酸计),胭脂红,苋菜红</t>
  </si>
  <si>
    <t>XBJ26320508920636636</t>
  </si>
  <si>
    <t>刀切馒头（速冻面米食品）</t>
  </si>
  <si>
    <t>450克（18只）/袋</t>
  </si>
  <si>
    <t>2025-12-29</t>
  </si>
  <si>
    <t>浙江五丰冷食有限公司</t>
  </si>
  <si>
    <t>浙江省杭州市钱塘区14号大街368号</t>
  </si>
  <si>
    <t>铅(以Pb计),糖精钠(以糖精计),甜蜜素(以环己基氨基磺酸计)</t>
  </si>
  <si>
    <t>XBJ26320508920636687</t>
  </si>
  <si>
    <t>味知香</t>
  </si>
  <si>
    <t>姑苏区勇艳食品店（个体工商户）</t>
  </si>
  <si>
    <t>苏州市桐泾北路8号B幢二楼半成品区4号</t>
  </si>
  <si>
    <t>五花风肉（腌腊肉制品）</t>
  </si>
  <si>
    <t>祖沃和图形</t>
  </si>
  <si>
    <t>2026-06-16</t>
  </si>
  <si>
    <t>无锡香荷食品科技有限公司</t>
  </si>
  <si>
    <t>江苏省无锡市锡山区锡北镇张泾工业园区泾瑞路38号</t>
  </si>
  <si>
    <t>XBJ26320508920636706</t>
  </si>
  <si>
    <t>鲍香鱿鱼（熟制动物性水产制品）</t>
  </si>
  <si>
    <t>东江清水和图形</t>
  </si>
  <si>
    <t>湖南省东江清水食品有限公司</t>
  </si>
  <si>
    <t>湖南省郴州市苏仙区五里牌镇工业集中区兴林中小企业孵化基地第六栋、第十栋</t>
  </si>
  <si>
    <t>铅(以Pb计),苯甲酸及其钠盐(以苯甲酸计),山梨酸及其钾盐(以山梨酸计),甜蜜素(以环己基氨基磺酸计),脱氢乙酸及其钠盐(以脱氢乙酸计)</t>
  </si>
  <si>
    <t>XBJ26320508920636703</t>
  </si>
  <si>
    <t>特色鲜葱酥（饼干）</t>
  </si>
  <si>
    <t>趣麦坊和图形</t>
  </si>
  <si>
    <t>2026-06-05</t>
  </si>
  <si>
    <t>金华易元食品有限公司</t>
  </si>
  <si>
    <t>浙江省金华市金东区孝顺镇下街</t>
  </si>
  <si>
    <t>XBJ26320508920636684</t>
  </si>
  <si>
    <t>喜蜜银条（银条罐头）（蔬菜罐头）</t>
  </si>
  <si>
    <t>2026-02-22</t>
  </si>
  <si>
    <t>铅(以Pb计),柠檬黄,日落黄,脱氢乙酸及其钠盐(以脱氢乙酸计),苯甲酸及其钠盐(以苯甲酸计),山梨酸及其钾盐(以山梨酸计),乙二胺四乙酸二钠,二氧化硫残留量,商业无菌</t>
  </si>
  <si>
    <t>XBJ26320508920636685</t>
  </si>
  <si>
    <t>杭椒鸭柳（速冻调制食品）</t>
  </si>
  <si>
    <t>250g/袋</t>
  </si>
  <si>
    <t>味知香和图形</t>
  </si>
  <si>
    <t>2026-06-14</t>
  </si>
  <si>
    <t>苏州市味知香食品股份有限公司吴凇江工厂</t>
  </si>
  <si>
    <t>江苏省苏州市吴中区郭巷街道淞芦路1778号生产大楼一楼、二楼南楼、三楼、四楼</t>
  </si>
  <si>
    <t>过氧化值(以脂肪计),铅(以Pb计),铬(以Cr计),苯甲酸及其钠盐(以苯甲酸计),氯霉素,山梨酸及其钾盐(以山梨酸计),胭脂红,柠檬黄,日落黄,诱惑红</t>
  </si>
  <si>
    <t>XBJ26320508920636704</t>
  </si>
  <si>
    <t>唐僧素素牛排（调味面制品）</t>
  </si>
  <si>
    <t>奇龙生物科技集团有限公司</t>
  </si>
  <si>
    <t>河南省开封市祥符区经二路6号</t>
  </si>
  <si>
    <t>XBJ26320508920636705</t>
  </si>
  <si>
    <t>2026-06-06</t>
  </si>
  <si>
    <t>XBJ26320508920636714</t>
  </si>
  <si>
    <t>鹰嘴豆豆筋（膨化豆制品）</t>
  </si>
  <si>
    <t>河南大福乐生物科技有限公司</t>
  </si>
  <si>
    <t>渑池县果园工贸区</t>
  </si>
  <si>
    <t>铅(以Pb计),苯甲酸及其钠盐(以苯甲酸计),山梨酸及其钾盐(以山梨酸计),脱氢乙酸及其钠盐(以脱氢乙酸计),糖精钠(以糖精计),柠檬黄,三氯蔗糖,铝的残留量(干样品,以Al计),日落黄</t>
  </si>
  <si>
    <t>XBJ26320508920636712</t>
  </si>
  <si>
    <t>橘芙蓉（糖霜金橘）（蜜饯）</t>
  </si>
  <si>
    <t>广东天高食品厂有限公司</t>
  </si>
  <si>
    <t>揭西县五经富镇高村</t>
  </si>
  <si>
    <t>苯甲酸及其钠盐(以苯甲酸计),山梨酸及其钾盐(以山梨酸计),脱氢乙酸及其钠盐(以脱氢乙酸计),糖精钠(以糖精计),甜蜜素(以环己基氨基磺酸计),二氧化硫残留量,安赛蜜,柠檬黄,苋菜红,胭脂红,日落黄,诱惑红,喹啉黄,大肠菌群,菌落总数</t>
  </si>
  <si>
    <t>XBJ26320508920636711</t>
  </si>
  <si>
    <t>蒟蒻茶味果冻（青提味）</t>
  </si>
  <si>
    <t>山梨酸及其钾盐(以山梨酸计),苯甲酸及其钠盐(以苯甲酸计),甜蜜素(以环己基氨基磺酸计),糖精钠(以糖精计),霉菌,酵母,安赛蜜,柠檬黄,日落黄,喹啉黄</t>
  </si>
  <si>
    <t>XBJ26320508920636709</t>
  </si>
  <si>
    <t>黄桃果捞（罐头）</t>
  </si>
  <si>
    <t>197克/罐</t>
  </si>
  <si>
    <t>烟台康乐达食品有限公司</t>
  </si>
  <si>
    <t>烟台市福山高新技术产业区祥福街116号</t>
  </si>
  <si>
    <t>XBJ26320508920636726</t>
  </si>
  <si>
    <t>苏州市姑苏区昌德零食经营部（个体工商户）</t>
  </si>
  <si>
    <t>江苏省苏州市姑苏区广济南路18号02/03</t>
  </si>
  <si>
    <t>老饼店板栗咸饼（糕点）</t>
  </si>
  <si>
    <t>2026-06-18</t>
  </si>
  <si>
    <t>福建全球通食品发展有限公司</t>
  </si>
  <si>
    <t>晋江经济开发区（五里园）四经一路英源路38号3幢</t>
  </si>
  <si>
    <t>酸价(以脂肪计)(KOH),过氧化值(以脂肪计),苯甲酸及其钠盐(以苯甲酸计),铅(以Pb计),山梨酸及其钾盐(以山梨酸计),柠檬黄,糖精钠(以糖精计),甜蜜素(以环己基氨基磺酸计),丙酸及其钠盐、钙盐(以丙酸计),铝的残留量(干样品,以Al计),日落黄,胭脂红,安赛蜜,苋菜红,脱氢乙酸及其钠盐(以脱氢乙酸计),丙二醇,纳他霉素,三氯蔗糖,赤藓红</t>
  </si>
  <si>
    <t>XBJ26320508920636725</t>
  </si>
  <si>
    <t>鲜切软面包（巧克力味）</t>
  </si>
  <si>
    <t>柳生记和图形</t>
  </si>
  <si>
    <t>2026-06-15</t>
  </si>
  <si>
    <t>德州宜多美食品有限公司</t>
  </si>
  <si>
    <t>山东省德州市夏津县宋楼镇时庄工业园南首（兴时棉业西邻）</t>
  </si>
  <si>
    <t>苯甲酸及其钠盐(以苯甲酸计),铅(以Pb计),山梨酸及其钾盐(以山梨酸计),糖精钠(以糖精计),柠檬黄,甜蜜素(以环己基氨基磺酸计),丙酸及其钠盐、钙盐(以丙酸计),日落黄,铝的残留量(干样品,以Al计),胭脂红,安赛蜜,脱氢乙酸及其钠盐(以脱氢乙酸计),苋菜红,三氯蔗糖,亮蓝,诱惑红,酸性红</t>
  </si>
  <si>
    <t>XBJ26320508920636731</t>
  </si>
  <si>
    <t>酸砂混合橡皮糖（糖果）</t>
  </si>
  <si>
    <t>贪柒猫</t>
  </si>
  <si>
    <t>2026-04-26</t>
  </si>
  <si>
    <t>贪柒猫（漳州）食品有限公司</t>
  </si>
  <si>
    <t>福建省漳州市龙文区鹤鸣路10号综合楼（一、三、四层）</t>
  </si>
  <si>
    <t>铅(以Pb计),甜蜜素(以环己基氨基磺酸计),糖精钠(以糖精计),二氧化硫残留量,柠檬黄,日落黄,诱惑红,亮蓝</t>
  </si>
  <si>
    <t>XBJ26320508920636744</t>
  </si>
  <si>
    <t>赵一鸣省钱超市</t>
  </si>
  <si>
    <t>姑苏区吸瓜零食店（个体工商户）</t>
  </si>
  <si>
    <t>江苏省苏州市姑苏区金阊街道广济南路18号（中盛艾美广场）1F-03</t>
  </si>
  <si>
    <t>泡椒味臭干子（调味面制品）</t>
  </si>
  <si>
    <t>辣娃子和图形</t>
  </si>
  <si>
    <t>2026-03-29</t>
  </si>
  <si>
    <t>贵州海洪食品有限公司</t>
  </si>
  <si>
    <t>贵州省遵义市道真县上坝土家族乡上玉工业园区道真重庆产业园A区1号楼</t>
  </si>
  <si>
    <t>XBJ26320508920636745</t>
  </si>
  <si>
    <t>波波海鲜味三角烧蛋糕</t>
  </si>
  <si>
    <t>海之最</t>
  </si>
  <si>
    <t>武汉海之最食品有限公司</t>
  </si>
  <si>
    <t>武汉市东西湖区三店吴北路517号信诚达工业园4栋、5栋、7栋2-3层</t>
  </si>
  <si>
    <t>酸价(以脂肪计)(KOH),过氧化值(以脂肪计),苯甲酸及其钠盐(以苯甲酸计),铅(以Pb计),山梨酸及其钾盐(以山梨酸计),柠檬黄,糖精钠(以糖精计),甜蜜素(以环己基氨基磺酸计),丙酸及其钠盐、钙盐(以丙酸计),日落黄,铝的残留量(干样品,以Al计),胭脂红,安赛蜜,苋菜红,脱氢乙酸及其钠盐(以脱氢乙酸计),丙二醇,纳他霉素,三氯蔗糖,赤藓红</t>
  </si>
  <si>
    <t>XBJ26320508920636747</t>
  </si>
  <si>
    <t>老式大辣片（豆制品）</t>
  </si>
  <si>
    <t>小鹏食品和图形</t>
  </si>
  <si>
    <t>2026-05-23</t>
  </si>
  <si>
    <t>湖南省小鹏食品有限公司</t>
  </si>
  <si>
    <t>湖南省平江县寺前工业小区</t>
  </si>
  <si>
    <t>XBJ26320508920636746</t>
  </si>
  <si>
    <t>脱油花生（五香味）（熟制花生米）</t>
  </si>
  <si>
    <t>计量称量</t>
  </si>
  <si>
    <t>花生姑娘和图形</t>
  </si>
  <si>
    <t>河南财茂食品有限公司</t>
  </si>
  <si>
    <t>河南省濮阳市濮阳县庆祖镇食品加工专业园区</t>
  </si>
  <si>
    <r>
      <rPr>
        <sz val="10"/>
        <rFont val="宋体"/>
        <charset val="134"/>
      </rPr>
      <t>酸价(以脂肪计)(KOH),过氧化值(以脂肪计),铅(以Pb计),黄曲霉毒素B</t>
    </r>
    <r>
      <rPr>
        <sz val="10"/>
        <rFont val="Times New Roman"/>
        <charset val="134"/>
      </rPr>
      <t>₁</t>
    </r>
    <r>
      <rPr>
        <sz val="10"/>
        <rFont val="宋体"/>
        <charset val="134"/>
      </rPr>
      <t>,苯甲酸及其钠盐(以苯甲酸计),山梨酸及其钾盐(以山梨酸计),糖精钠(以糖精计),脱氢乙酸及其钠盐(以脱氢乙酸计),二氧化硫残留量,甜蜜素(以环己基氨基磺酸计),安赛蜜,大肠菌群</t>
    </r>
  </si>
  <si>
    <t>XBJ26320508920636753</t>
  </si>
  <si>
    <t>泰国风味炒米（原味）（含油型膨化食品）</t>
  </si>
  <si>
    <t>湖南飘香食品有限公司</t>
  </si>
  <si>
    <t>湖南省长沙市浏阳市两型产业园</t>
  </si>
  <si>
    <t>酸价(以脂肪计)(KOH),水分,甜蜜素(以环己基氨基磺酸计),三氯蔗糖,糖精钠(以糖精计),过氧化值(以脂肪计),喹啉黄,大肠菌群,菌落总数,纽甜</t>
  </si>
  <si>
    <t>XBJ26320508920636899</t>
  </si>
  <si>
    <t>十足</t>
  </si>
  <si>
    <t>姑苏区向葵便利店</t>
  </si>
  <si>
    <t>江苏省苏州市姑苏区金阊街道养育巷415号创元婚庆园2号楼1层02102</t>
  </si>
  <si>
    <t>雪花啤酒</t>
  </si>
  <si>
    <t>500ml/罐，≥4.7%vol</t>
  </si>
  <si>
    <t>2026-04-23</t>
  </si>
  <si>
    <t>华润雪花啤酒（武汉）)有限公司</t>
  </si>
  <si>
    <t>武汉市东西湖区走马岭办事处革新大道1999号</t>
  </si>
  <si>
    <t>酒精度,甲醛</t>
  </si>
  <si>
    <t>XBJ26320508920637151ZX</t>
  </si>
  <si>
    <t>沈阳老饭盒</t>
  </si>
  <si>
    <t>苏州金盒记餐饮有限公司</t>
  </si>
  <si>
    <t>江苏省苏州市姑苏区金阊街道东海里18号</t>
  </si>
  <si>
    <t>马铃薯</t>
  </si>
  <si>
    <t>2026-07-07</t>
  </si>
  <si>
    <t>铅(以Pb计),镉(以Cd计),毒死蜱,甲拌磷,噻虫嗪,乙酰甲胺磷,二氧化硫残留量,氯氟氰菊酯和高效氯氟氰菊酯,氯氰菊酯和高效氯氰菊酯</t>
  </si>
  <si>
    <t>XBJ26320508920634317</t>
  </si>
  <si>
    <t>五花肉粽</t>
  </si>
  <si>
    <t>260克/袋</t>
  </si>
  <si>
    <t>浙江省嘉兴市南湖区大桥镇焦山门桥堍南侧二楼</t>
  </si>
  <si>
    <t>商业无菌,安赛蜜,山梨酸及其钾盐(以山梨酸计),甜蜜素(以环己基氨基磺酸计),糖精钠(以糖精计),脱氢乙酸及其钠盐（以脱氢乙酸计）,过氧化值(以脂肪计)</t>
  </si>
  <si>
    <t>XBJ26320508920634372</t>
  </si>
  <si>
    <t>羽衣甘蓝味雪糕</t>
  </si>
  <si>
    <t>75克/袋</t>
  </si>
  <si>
    <t>三氯蔗糖,喹啉黄,,安赛蜜,日落黄,柠檬黄,甜蜜素(以环己基氨基磺酸计),相同色泽着色剂混合使用时各自用量占其最大使用量的比例之和,糖精钠(以糖精计),菌落总数,蛋白质</t>
  </si>
  <si>
    <t>XBJ26320508920634492</t>
  </si>
  <si>
    <t>红糖</t>
  </si>
  <si>
    <t>230克/袋</t>
  </si>
  <si>
    <t>缘来缘和图形</t>
  </si>
  <si>
    <t>2025-09-15</t>
  </si>
  <si>
    <t>吴中区木渎缘来缘食品加工场</t>
  </si>
  <si>
    <t>苏州市吴中区木渎镇金山路47号新华民营工业区4幢3楼</t>
  </si>
  <si>
    <t>二氧化硫残留量,喹啉黄,新红,日落黄,柠檬黄,胭脂红,苋菜红,螨,诱惑红,赤藓红,酸性红</t>
  </si>
  <si>
    <t>XBJ26320508920634632</t>
  </si>
  <si>
    <t>吨吨柠柠多分柠檬水（风味饮料）</t>
  </si>
  <si>
    <t>980mL/瓶</t>
  </si>
  <si>
    <t>衿川</t>
  </si>
  <si>
    <t>上海喆慧健康科技有限公司</t>
  </si>
  <si>
    <t>上海市金山区亭林镇天工路857号3幢1层、2层A区</t>
  </si>
  <si>
    <t>大肠菌群*5,安赛蜜,山梨酸及其钾盐(以山梨酸计),日落黄,柠檬黄,甜蜜素(以环己基氨基磺酸计),糖精钠(以糖精计),脱氢乙酸及其钠盐（以脱氢乙酸计）,苯甲酸及其钠盐(以苯甲酸计),菌落总数,酵母,防腐剂混合使用时各自用量占其最大使用量的比例之和,阿斯巴甜,霉菌</t>
  </si>
  <si>
    <t>XBJ26320508920634655</t>
  </si>
  <si>
    <t>盐津橄榄（蜜饯）</t>
  </si>
  <si>
    <t>二氧化硫残留量,,安赛蜜,山梨酸及其钾盐(以山梨酸计),甜蜜素(以环己基氨基磺酸计),相同色泽着色剂混合使用时各自用量占其最大使用量的比例之和,糖精钠(以糖精计),胭脂红,脱氢乙酸及其钠盐（以脱氢乙酸计）,苋菜红,苯甲酸及其钠盐(以苯甲酸计),菌落总数,诱惑红,防腐剂混合使用时各自用量占其最大使用量的比例之和</t>
  </si>
  <si>
    <t>XBJ26320508920635074</t>
  </si>
  <si>
    <t>水磨糯米粉</t>
  </si>
  <si>
    <t>洁圆和图形</t>
  </si>
  <si>
    <t>2026-02-06</t>
  </si>
  <si>
    <t>常熟市支塘镇任阳稻香水磨米粉厂</t>
  </si>
  <si>
    <t>常熟市支塘镇徐政村</t>
  </si>
  <si>
    <t>总汞(以Hg计),无机砷(以As计),铅(以Pb计),镉(以Cd计)</t>
  </si>
  <si>
    <t>XBJ26320508920635073</t>
  </si>
  <si>
    <t>精品腐竹</t>
  </si>
  <si>
    <t>藤露食品和图形</t>
  </si>
  <si>
    <t>2026-03-13</t>
  </si>
  <si>
    <t>滕州市大藤旺生态农业发展有限公司</t>
  </si>
  <si>
    <t>山东省枣庄市滕州市荆河街道办事处张明庄东村北首</t>
  </si>
  <si>
    <t>二氧化硫残留量,山梨酸及其钾盐(以山梨酸计),日落黄,柠檬黄,脱氢乙酸及其钠盐（以脱氢乙酸计）,苯甲酸及其钠盐(以苯甲酸计),蛋白质,铅(以Pb计),铝的残留量(干样品，以Al计)</t>
  </si>
  <si>
    <t>XBJ26320508920635228</t>
  </si>
  <si>
    <t>乳酸菌气泡香橙汁饮料（灭菌型）</t>
  </si>
  <si>
    <t>420mL/瓶</t>
  </si>
  <si>
    <t>泰新鲜</t>
  </si>
  <si>
    <t>南宁嘉能可食品股份有限公司</t>
  </si>
  <si>
    <t>南宁市广西-东盟经济技术开发区永乐路3号</t>
  </si>
  <si>
    <t>喹啉黄,安赛蜜,山梨酸及其钾盐(以山梨酸计),日落黄,柠檬黄,甜蜜素(以环己基氨基磺酸计),纳他霉素,脱氢乙酸及其钠盐（以脱氢乙酸计）,苯甲酸及其钠盐(以苯甲酸计),菌落总数,酵母,防腐剂混合使用时各自用量占其最大使用量的比例之和,阿斯巴甜,霉菌</t>
  </si>
  <si>
    <t>XBJ26320508920635224</t>
  </si>
  <si>
    <t>秘汁麦烧（牛肉味）（膨化食品）</t>
  </si>
  <si>
    <t>可咔可滋</t>
  </si>
  <si>
    <t>山东多滋食品有限公司</t>
  </si>
  <si>
    <t>山东省济宁市嘉祥县纸坊镇原焦城棉厂南100米路西</t>
  </si>
  <si>
    <t>三氯蔗糖,喹啉黄,水分,甜蜜素(以环己基氨基磺酸计),糖精钠(以糖精计),纽甜</t>
  </si>
  <si>
    <t>XBJ26320508920635809</t>
  </si>
  <si>
    <t>麻辣牛油浓缩底料</t>
  </si>
  <si>
    <t>蓉城老媽</t>
  </si>
  <si>
    <t>2026-03-27</t>
  </si>
  <si>
    <t>成都蓉厨食品科技有限公司</t>
  </si>
  <si>
    <t>成都市新都区军屯镇食品路218号</t>
  </si>
  <si>
    <t>可待因,吗啡,山梨酸及其钾盐(以山梨酸计),罂粟碱,脱氢乙酸及其钠盐（以脱氢乙酸计）,苯甲酸及其钠盐(以苯甲酸计),那可丁,防腐剂混合使用时各自用量占其最大使用量的比例之和</t>
  </si>
  <si>
    <t>XBJ26320508920635919</t>
  </si>
  <si>
    <t>细面（生湿面制品）</t>
  </si>
  <si>
    <t>二氧化硫残留量,山梨酸及其钾盐(以山梨酸计),脱氢乙酸及其钠盐（以脱氢乙酸计）,苯甲酸及其钠盐(以苯甲酸计),铅(以Pb计)</t>
  </si>
  <si>
    <t>XBJ26320508920635960</t>
  </si>
  <si>
    <t>番茄味火锅底料（自制）</t>
  </si>
  <si>
    <t>可待因,吗啡,罂粟碱,那可丁</t>
  </si>
  <si>
    <t>XBJ26320508920636013</t>
  </si>
  <si>
    <t>食用植物调和油</t>
  </si>
  <si>
    <t>5L/桶</t>
  </si>
  <si>
    <t>2026-05-16</t>
  </si>
  <si>
    <t>乙基麦芽酚,溶剂残留量,特丁基对苯二酚（TBHQ）,苯并[a]芘,过氧化值,酸价（以脂肪计）（KOH）,铅(以Pb计)</t>
  </si>
  <si>
    <t>XBJ26320508920636060</t>
  </si>
  <si>
    <t>不锈钢碗</t>
  </si>
  <si>
    <t>大肠菌群,阴离子合成洗涤剂(以十二烷基苯磺酸钠计)</t>
  </si>
  <si>
    <t>XBJ26320508920636138</t>
  </si>
  <si>
    <t>XBJ26320508920636173</t>
  </si>
  <si>
    <t>巴旦木奶芙曲奇（饼干）</t>
  </si>
  <si>
    <t>福建易星食品有限公司</t>
  </si>
  <si>
    <t>福建省漳州市龙海区颜厝镇新社农场239号3幢2层</t>
  </si>
  <si>
    <t>二氧化硫残留量,大肠菌群*5,山梨酸及其钾盐(以山梨酸计),日落黄,柠檬黄,甜蜜素(以环己基氨基磺酸计),糖精钠(以糖精计),胭脂红,脱氢乙酸及其钠盐（以脱氢乙酸计）,苋菜红(固体饮料判定时是冲调后检测),苯甲酸及其钠盐(以苯甲酸计),菌落总数*5,诱惑红,过氧化值(以脂肪计),酸价（以脂肪计）（KOH）,铝的残留量(干样品，以Al计),霉菌</t>
  </si>
  <si>
    <t>XBJ26320508920636178</t>
  </si>
  <si>
    <t>极性组分,酸价（以脂肪计）（KOH）</t>
  </si>
  <si>
    <t>XBJ26320508920636236</t>
  </si>
  <si>
    <t>可可及焙烤咖啡产品</t>
  </si>
  <si>
    <t>XBJ26320508920636349</t>
  </si>
  <si>
    <t>姑苏区十之广足便利店</t>
  </si>
  <si>
    <t>江苏省苏州市姑苏区金阊街道西环路1788号中广核苏州科技大厦B座1030室</t>
  </si>
  <si>
    <t>精选咖啡豆</t>
  </si>
  <si>
    <t>2026-05-28</t>
  </si>
  <si>
    <t>王力咖啡（上海）有限公司</t>
  </si>
  <si>
    <t>上海市松江区九亭镇盛龙路854号</t>
  </si>
  <si>
    <t>咖啡因,赭曲霉毒素A,铅(以Pb计)</t>
  </si>
  <si>
    <t>XBJ26320508920636683</t>
  </si>
  <si>
    <t>老坛酸菜（酱腌菜）</t>
  </si>
  <si>
    <t>四川道泉老坛酸菜股份有限公司</t>
  </si>
  <si>
    <t>四川省德阳市什邡市马井镇光华村</t>
  </si>
  <si>
    <r>
      <rPr>
        <sz val="10"/>
        <rFont val="宋体"/>
        <charset val="134"/>
      </rPr>
      <t>三氯蔗糖,二氧化硫残留量,亚硝酸盐(以NaNO</t>
    </r>
    <r>
      <rPr>
        <sz val="10"/>
        <rFont val="Times New Roman"/>
        <charset val="134"/>
      </rPr>
      <t>₂</t>
    </r>
    <r>
      <rPr>
        <sz val="10"/>
        <rFont val="宋体"/>
        <charset val="134"/>
      </rPr>
      <t>计),大肠菌群*5,安赛蜜,山梨酸及其钾盐(以山梨酸计),日落黄,柠檬黄,甜蜜素(以环己基氨基磺酸计),糖精钠(以糖精计),纽甜,脱氢乙酸及其钠盐（以脱氢乙酸计）,苯甲酸及其钠盐(以苯甲酸计),铅(以Pb计),防腐剂混合使用时各自用量占其最大使用量的比例之和,阿斯巴甜</t>
    </r>
  </si>
  <si>
    <t>XBJ26320508920636686</t>
  </si>
  <si>
    <t>腊肠（腌腊肉制品）</t>
  </si>
  <si>
    <t>2026-07-03</t>
  </si>
  <si>
    <t>亚硝酸盐(以亚硝酸钠计),山梨酸及其钾盐(以山梨酸计),总砷(以As计),日落黄,柠檬黄,氯霉素,胭脂红,脱氢乙酸及其钠盐（以脱氢乙酸计）,苋菜红,苯甲酸及其钠盐(以苯甲酸计),诱惑红,过氧化值(以脂肪计),酸性红,铅(以Pb计)</t>
  </si>
  <si>
    <t>XBJ26320508920636702</t>
  </si>
  <si>
    <t>黄油法芙脆饼干</t>
  </si>
  <si>
    <t>福建万士利食品工业有限公司</t>
  </si>
  <si>
    <t>福建省漳州市南靖县金山镇河墘村万士利南路24号</t>
  </si>
  <si>
    <t>XBJ26320508920636713</t>
  </si>
  <si>
    <t>虎皮蛋糕</t>
  </si>
  <si>
    <t>1,2-丙二醇,三氯蔗糖,丙酸及其钠盐、钙盐（以丙酸计）,安赛蜜,山梨酸及其钾盐(以山梨酸计),日落黄,柠檬黄,甜蜜素(以环己基氨基磺酸计),糖精钠(以糖精计),纳他霉素,胭脂红,脱氢乙酸及其钠盐（以脱氢乙酸计）,苋菜红,苯甲酸及其钠盐(以苯甲酸计),赤藓红,过氧化值(以脂肪计),酸价（以脂肪计）（KOH）,铅(以Pb计),铝的残留量(干样品，以Al计),防腐剂混合使用时各自用量占其最大使用量的比例之和</t>
  </si>
  <si>
    <t>XBJ26320508920636728</t>
  </si>
  <si>
    <t>凤梨干（果脯类）</t>
  </si>
  <si>
    <t>浙江嘉美格食品科技股份有限公司</t>
  </si>
  <si>
    <t>浙江省湖州市南浔区千金镇金航路8号</t>
  </si>
  <si>
    <t>苯甲酸及其钠盐(以苯甲酸计),山梨酸及其钾盐(以山梨酸计),脱氢乙酸及其钠盐(以脱氢乙酸计),糖精钠(以糖精计),甜蜜素(以环己基氨基磺酸计),二氧化硫残留量,安赛蜜,柠檬黄,日落黄,喹啉黄,大肠菌群,菌落总数</t>
  </si>
  <si>
    <t>XBJ26320508920637150ZX</t>
  </si>
  <si>
    <t>周际老师傅烧烤龙虾/生蚝/烤鱼/海鲜/大闸蟹</t>
  </si>
  <si>
    <t>苏州市姑苏区木落曲木餐饮店（个体工商户）</t>
  </si>
  <si>
    <t>江苏省苏州市姑苏区东海里12号</t>
  </si>
  <si>
    <t>2026-07-09</t>
  </si>
  <si>
    <t>XBJ26320508920634319</t>
  </si>
  <si>
    <t>精选老姜</t>
  </si>
  <si>
    <t>二氧化硫残留量,克百威（以克百威和3-羟基克百威之和计）,六六六,吡唑醚菌酯,吡虫啉,咪鲜胺及其代谢物(以咪鲜胺计),噻虫嗪,噻虫胺,敌敌畏,毒死蜱,氯唑磷,氯氟氰菊酯和高效氯氟氰菊酯,氯氰菊酯和高效氯氰菊酯,甲拌磷（以甲拌磷、甲拌磷砜和甲拌磷亚砜之和计）,铅(以Pb计),镉(以Cd计)</t>
  </si>
  <si>
    <t>XBJ26320508920634300</t>
  </si>
  <si>
    <t>姑苏区香源水果大卖场</t>
  </si>
  <si>
    <t>苏州市彩香二村市场117号</t>
  </si>
  <si>
    <t>脐橙（橙子）</t>
  </si>
  <si>
    <t>2,4-滴,三唑磷,丙溴磷,乙酰甲胺磷,克百威（以克百威和3-羟基克百威之和计）,敌敌畏,杀扑磷,氧乐果,氯唑磷,氯氟氰菊酯和高效氯氟氰菊酯,水胺硫磷,联苯菊酯,苯醚甲环唑</t>
  </si>
  <si>
    <t>XBJ26320508920634321</t>
  </si>
  <si>
    <t>小白嘴山药</t>
  </si>
  <si>
    <t>咪鲜胺及其代谢物(以咪鲜胺计),毒死蜱,氯氟氰菊酯和高效氯氟氰菊酯,涕灭威,铅(以Pb计)</t>
  </si>
  <si>
    <t>XBJ26320508920634301</t>
  </si>
  <si>
    <t>荔枝</t>
  </si>
  <si>
    <t>乐果,吡唑醚菌酯,咪鲜胺及其代谢物(以咪鲜胺计),多菌灵,毒死蜱,氟吗啉,氧乐果,氯氟氰菊酯和高效氯氟氰菊酯,氯氰菊酯和高效氯氰菊酯,氰霜唑,溴氰菊酯,苯醚甲环唑,除虫脲</t>
  </si>
  <si>
    <t>XBJ26320508920634320</t>
  </si>
  <si>
    <t>薄皮椒</t>
  </si>
  <si>
    <t>三唑磷,丙溴磷,倍硫磷,克百威（以克百威和3-羟基克百威之和计）,吡唑醚菌酯,吡虫啉,呋虫胺,啶虫脒,噻虫嗪,噻虫胺,敌敌畏,杀扑磷,毒死蜱,氟吡菌胺,氟虫腈(氟虫腈、氟甲腈、氟虫腈砜、氟虫腈硫醚之和，以氟虫腈表示),氧乐果,氯氟氰菊酯和高效氯氟氰菊酯,水胺硫磷,甲拌磷（以甲拌磷、甲拌磷砜和甲拌磷亚砜之和计）,甲氨基阿维菌素苯甲酸盐,甲胺磷,联苯菊酯,铅(以Pb计),镉(以Cd计)</t>
  </si>
  <si>
    <t>XBJ26320508920634302</t>
  </si>
  <si>
    <t>吡唑醚菌酯,吡虫啉,噻虫嗪,噻虫胺,氟唑菌酰胺,氟虫腈(氟虫腈、氟甲腈、氟虫腈砜、氟虫腈硫醚之和，以氟虫腈表示),氧乐果,氯氟氰菊酯和高效氯氟氰菊酯,百菌清,联苯菊酯,腈苯唑,苯醚甲环唑</t>
  </si>
  <si>
    <t>XBJ26320508920634341</t>
  </si>
  <si>
    <t>姑苏区鑫果乐水果店</t>
  </si>
  <si>
    <t>苏州市三香路961号大楼南面西起第二间</t>
  </si>
  <si>
    <t>猕猴桃</t>
  </si>
  <si>
    <t>吡唑醚菌酯,多菌灵,敌敌畏,氧乐果,氯吡脲</t>
  </si>
  <si>
    <t>XBJ26320508920634340</t>
  </si>
  <si>
    <t>水仙芒（芒果）</t>
  </si>
  <si>
    <t>乙酰甲胺磷,吡唑醚菌酯,吡虫啉,噻嗪酮,噻虫嗪,噻虫胺,戊唑醇,氧乐果,氯氟氰菊酯和高效氯氟氰菊酯,苯醚甲环唑</t>
  </si>
  <si>
    <t>XBJ26320508920634342</t>
  </si>
  <si>
    <t>XBJ26320508920634474</t>
  </si>
  <si>
    <t>姑苏区马思宽鲜肉店</t>
  </si>
  <si>
    <t>江苏省苏州市姑苏区金阊街道干将西路863号2-019、2-020</t>
  </si>
  <si>
    <t>猪五花肉</t>
  </si>
  <si>
    <t>克伦特罗,土霉素/金霉素/四环素(组合含量),地塞米松,多西环素,恩诺沙星(以恩诺沙星与环丙沙星之和计),氟苯尼考(以氟苯尼考与氟苯尼考胺之和计),氯霉素,沙丁胺醇,甲氧苄啶,磺胺类(总量),莱克多巴胺</t>
  </si>
  <si>
    <t>XBJ26320508920634475</t>
  </si>
  <si>
    <t>猪前腿肉</t>
  </si>
  <si>
    <t>XBJ26320508920634477</t>
  </si>
  <si>
    <t>猪肝</t>
  </si>
  <si>
    <t>克伦特罗,呋喃唑酮代谢物(AOZ),呋喃西林代谢物(SEM),恩诺沙星(以恩诺沙星与环丙沙星之和计),氯丙嗪,氯霉素,沙丁胺醇,甲氧苄啶,磺胺类(总量),莱克多巴胺,镉(以Cd计)</t>
  </si>
  <si>
    <t>XBJ26320508920634582</t>
  </si>
  <si>
    <t>田间地头生鲜超市</t>
  </si>
  <si>
    <t>姑苏区田间地头生鲜超市</t>
  </si>
  <si>
    <t>苏州市彩香路3号（门卫室北侧）</t>
  </si>
  <si>
    <t>绿豆芽</t>
  </si>
  <si>
    <r>
      <rPr>
        <sz val="10"/>
        <rFont val="宋体"/>
        <charset val="134"/>
      </rPr>
      <t>4-氯苯氧乙酸,6-苄基腺嘌呤,亚硫酸盐（以SO</t>
    </r>
    <r>
      <rPr>
        <sz val="10"/>
        <rFont val="Times New Roman"/>
        <charset val="134"/>
      </rPr>
      <t>₂</t>
    </r>
    <r>
      <rPr>
        <sz val="10"/>
        <rFont val="宋体"/>
        <charset val="134"/>
      </rPr>
      <t>计）,总汞(以Hg计),铅(以Pb计)</t>
    </r>
  </si>
  <si>
    <t>XBJ26320508920634586</t>
  </si>
  <si>
    <t>三唑磷,丙溴磷,倍硫磷（以倍硫磷、倍硫磷砜和倍硫磷亚砜之和计）,克百威（以克百威和3-羟基克百威之和计）,吡唑醚菌酯,吡虫啉,呋虫胺,啶虫脒,噻虫嗪,噻虫胺,敌敌畏,杀扑磷,毒死蜱,氟吡菌胺,氟虫腈(氟虫腈、氟甲腈、氟虫腈砜、氟虫腈硫醚之和，以氟虫腈表示),氧乐果,氯氟氰菊酯和高效氯氟氰菊酯,水胺硫磷,甲拌磷（以甲拌磷、甲拌磷砜和甲拌磷亚砜之和计）,甲氨基阿维菌素苯甲酸盐,甲胺磷,联苯菊酯,铅(以Pb计),镉(以Cd计)</t>
  </si>
  <si>
    <t>XBJ26320508920634584</t>
  </si>
  <si>
    <t>豇豆</t>
  </si>
  <si>
    <t>三唑磷,乐果,乙酰甲胺磷,倍硫磷（以倍硫磷、倍硫磷砜和倍硫磷亚砜之和计）,克百威（以克百威和3-羟基克百威之和计）,啶虫脒,噻虫嗪,噻虫胺,毒死蜱,氟虫腈(氟虫腈、氟甲腈、氟虫腈砜、氟虫腈硫醚之和，以氟虫腈表示),氧乐果,氯氟氰菊酯和高效氯氟氰菊酯,水胺硫磷,灭蝇胺,甲基异柳磷,甲拌磷（以甲拌磷、甲拌磷砜和甲拌磷亚砜之和计）,甲氨基阿维菌素苯甲酸盐,甲胺磷,阿维菌素</t>
  </si>
  <si>
    <t>XBJ26320508920634583</t>
  </si>
  <si>
    <t>红心山芋（甘薯）</t>
  </si>
  <si>
    <t>噻虫嗪,杀扑磷,毒死蜱,氟虫腈(氟虫腈、氟甲腈、氟虫腈砜、氟虫腈硫醚之和，以氟虫腈表示),氯氟氰菊酯和高效氯氟氰菊酯,氯氰菊酯和高效氯氰菊酯,甲拌磷（以甲拌磷、甲拌磷砜和甲拌磷亚砜之和计）,联苯菊酯,苯醚甲环唑,铅(以Pb计)</t>
  </si>
  <si>
    <t>XBJ26320508920634585</t>
  </si>
  <si>
    <t>红线茄</t>
  </si>
  <si>
    <t>乙酰甲胺磷,克百威（以克百威和3-羟基克百威之和计）,吡唑醚菌酯,噻虫嗪,噻虫胺,毒死蜱,氧乐果,水胺硫磷,甲拌磷（以甲拌磷、甲拌磷砜和甲拌磷亚砜之和计）,甲氨基阿维菌素苯甲酸盐,甲胺磷,铅(以Pb计),镉(以Cd计),霜霉威</t>
  </si>
  <si>
    <t>XBJ26320508920635793</t>
  </si>
  <si>
    <t>姑苏区杨守亮蔬菜摊</t>
  </si>
  <si>
    <t>三元二村农贸市场95-97号</t>
  </si>
  <si>
    <t>大葱</t>
  </si>
  <si>
    <t>三唑磷,丙环唑,乐果,乙酰甲胺磷,克百威（以克百威和3-羟基克百威之和计）,噻虫嗪,戊唑醇,毒死蜱,氟虫腈(氟虫腈、氟甲腈、氟虫腈砜、氟虫腈硫醚之和，以氟虫腈表示),氧乐果,氯氟氰菊酯和高效氯氟氰菊酯,水胺硫磷,甲基异柳磷,甲拌磷（以甲拌磷、甲拌磷砜和甲拌磷亚砜之和计）,铅(以Pb计),镉(以Cd计)</t>
  </si>
  <si>
    <t>XBJ26320508920635799</t>
  </si>
  <si>
    <t>姑苏区凯云蔬菜摊</t>
  </si>
  <si>
    <t>苏州市三元二村农贸市场内1#-5#、10#-11#</t>
  </si>
  <si>
    <t>菜豆</t>
  </si>
  <si>
    <t>乙酰甲胺磷,倍硫磷,克百威（以克百威和3-羟基克百威之和计）,吡虫啉,噻虫胺,多菌灵,毒死蜱,氧乐果,氯氟氰菊酯和高效氯氟氰菊酯,水胺硫磷,灭蝇胺,甲氨基阿维菌素苯甲酸盐,甲胺磷</t>
  </si>
  <si>
    <t>XBJ26320508920635792</t>
  </si>
  <si>
    <t>红薯</t>
  </si>
  <si>
    <t>XBJ26320508920635794</t>
  </si>
  <si>
    <t>山药</t>
  </si>
  <si>
    <t>XBJ26320508920635806</t>
  </si>
  <si>
    <t>白萝卜</t>
  </si>
  <si>
    <t>噻虫嗪,噻虫胺,毒死蜱,氧乐果,氯氟氰菊酯和高效氯氟氰菊酯,甲拌磷（以甲拌磷、甲拌磷砜和甲拌磷亚砜之和计）,甲胺磷,铅(以Pb计)</t>
  </si>
  <si>
    <t>XBJ26320508920635796</t>
  </si>
  <si>
    <t>胡萝卜</t>
  </si>
  <si>
    <t>乐果,噻虫嗪,噻虫胺,毒死蜱,氟虫腈(氟虫腈、氟甲腈、氟虫腈砜、氟虫腈硫醚之和，以氟虫腈表示),氯氟氰菊酯和高效氯氟氰菊酯,甲拌磷（以甲拌磷、甲拌磷砜和甲拌磷亚砜之和计）,腈菌唑,辛硫磷,铅(以Pb计)</t>
  </si>
  <si>
    <t>XBJ26320508920635805</t>
  </si>
  <si>
    <t>土豆</t>
  </si>
  <si>
    <t>乙酰甲胺磷,二氧化硫残留量,噻虫嗪,毒死蜱,氯氟氰菊酯和高效氯氟氰菊酯,氯氰菊酯和高效氯氰菊酯,甲拌磷（以甲拌磷、甲拌磷砜和甲拌磷亚砜之和计）,铅(以Pb计),镉(以Cd计)</t>
  </si>
  <si>
    <t>XBJ26320508920635798</t>
  </si>
  <si>
    <t>姑苏区程春韦蔬菜摊</t>
  </si>
  <si>
    <t>苏州市三元二村农贸市场内106-113号摊位</t>
  </si>
  <si>
    <t>土豆（马铃薯）</t>
  </si>
  <si>
    <t>XBJ26320508920635797</t>
  </si>
  <si>
    <t>芹菜</t>
  </si>
  <si>
    <t>三氯杀螨醇,乐果,乙酰甲胺磷,二甲戊灵,克百威（以克百威和3-羟基克百威之和计）,啶虫脒,噻虫嗪,噻虫胺,敌敌畏,毒死蜱,氟虫腈,氧乐果,氯氟氰菊酯和高效氯氟氰菊酯,氯氰菊酯和高效氯氰菊酯,水胺硫磷,甲基异柳磷,甲拌磷（以甲拌磷、甲拌磷砜和甲拌磷亚砜之和计）,百菌清,腈菌唑,苯醚甲环唑,辛硫磷,铅(以Pb计),镉(以Cd计),阿维菌素</t>
  </si>
  <si>
    <t>XBJ26320508920635800</t>
  </si>
  <si>
    <t>生姜</t>
  </si>
  <si>
    <t>XBJ26320508920635801</t>
  </si>
  <si>
    <t>XBJ26320508920635802</t>
  </si>
  <si>
    <t>XBJ26320508920635803</t>
  </si>
  <si>
    <t>XBJ26320508920635961</t>
  </si>
  <si>
    <t>洋鸡蛋</t>
  </si>
  <si>
    <t>呋喃唑酮代谢物(AOZ),呋喃西林代谢物(SEM),地克珠利,地美硝唑,多西环素,妥曲珠利,恩诺沙星(以恩诺沙星与环丙沙星之和计),氟苯尼考(以氟苯尼考与氟苯尼考胺之和计),氧氟沙星,甲氧苄啶,甲砜霉素,甲硝唑,磺胺类(总量)</t>
  </si>
  <si>
    <t>XBJ26320508920636054</t>
  </si>
  <si>
    <t>XBJ26320508920636192</t>
  </si>
  <si>
    <t>姑苏区周生德蔬菜供应站</t>
  </si>
  <si>
    <t>苏州市彩香二村农贸市场内76-79号摊</t>
  </si>
  <si>
    <t>XBJ26320508920636193</t>
  </si>
  <si>
    <t>黄瓜</t>
  </si>
  <si>
    <t>乐果,乙螨唑,乙酰甲胺磷,克百威（以克百威和3-羟基克百威之和计）,哒螨灵,噻虫嗪,异丙威,敌敌畏,毒死蜱,氧乐果,甲拌磷（以甲拌磷、甲拌磷砜和甲拌磷亚砜之和计）,甲氨基阿维菌素苯甲酸盐,腐霉利,阿维菌素</t>
  </si>
  <si>
    <t>XBJ26320508920636356</t>
  </si>
  <si>
    <t>哇哇果园</t>
  </si>
  <si>
    <t>姑苏区桔小果水果店（个体工商户）</t>
  </si>
  <si>
    <t>江苏省苏州市姑苏区三元二村95幢106室（一楼）</t>
  </si>
  <si>
    <t>芒果</t>
  </si>
  <si>
    <t>2026-06-28</t>
  </si>
  <si>
    <t>XBJ26320508920636372</t>
  </si>
  <si>
    <t>姑苏区杰茸水果店</t>
  </si>
  <si>
    <t>苏州市干将西路563号</t>
  </si>
  <si>
    <t>妃子笑荔枝</t>
  </si>
  <si>
    <t>XBJ26320508920636321</t>
  </si>
  <si>
    <t>和吾味 沙县小吃</t>
  </si>
  <si>
    <t>苏州姑苏区好辰光餐饮店（个体工商户）</t>
  </si>
  <si>
    <t>江苏省苏州市姑苏区金阊街道三元三村综合市场4号、5号</t>
  </si>
  <si>
    <t>红壳鲜鸡蛋</t>
  </si>
  <si>
    <t>XBJ26320508920636368</t>
  </si>
  <si>
    <t>水蜜桃</t>
  </si>
  <si>
    <t>克百威（以克百威和3-羟基克百威之和计）,吡虫啉,噻虫胺,多菌灵,敌敌畏,氟硅唑,氧乐果,氯氟氰菊酯和高效氯氟氰菊酯,溴氰菊酯,甲氨基阿维菌素苯甲酸盐,苯醚甲环唑</t>
  </si>
  <si>
    <t>XBJ26320508920636370</t>
  </si>
  <si>
    <t>小金煌芒（芒果）</t>
  </si>
  <si>
    <t>XBJ26320508920636355</t>
  </si>
  <si>
    <t>牛奶木瓜</t>
  </si>
  <si>
    <t>乙酰甲胺磷,克百威（以克百威和3-羟基克百威之和计）,噻虫嗪,噻虫胺,氧乐果</t>
  </si>
  <si>
    <t>XBJ26320508920636371</t>
  </si>
  <si>
    <t>夏橙（橙子）</t>
  </si>
  <si>
    <t>2,4-滴,三唑磷,丙溴磷,克百威（以克百威和3-羟基克百威之和计）,敌敌畏,杀扑磷,氧乐果,氯唑磷,氯氟氰菊酯和高效氯氟氰菊酯,水胺硫磷,狄氏剂,甲拌磷（以甲拌磷、甲拌磷砜和甲拌磷亚砜之和计）,联苯肼酯,联苯菊酯,苯醚甲环唑</t>
  </si>
  <si>
    <t>XBJ26320508920636680</t>
  </si>
  <si>
    <t>姑苏区薛记飞蔬菜店（个体工商户）</t>
  </si>
  <si>
    <t>江苏省苏州市姑苏区桐泾北路8号B幢二楼蔬菜区13号</t>
  </si>
  <si>
    <t>XBJ26320508920636677</t>
  </si>
  <si>
    <t>阿维菌素,倍硫磷,啶虫脒,毒死蜱,氟虫腈,甲氨基阿维菌素苯甲酸盐,甲胺磷,甲拌磷,甲基异柳磷,克百威,乐果,氯氟氰菊酯和高效氯氟氰菊酯,灭蝇胺,噻虫胺,噻虫嗪,三唑磷,水胺硫磷,氧乐果,乙酰甲胺磷</t>
  </si>
  <si>
    <t>XBJ26320508920636678</t>
  </si>
  <si>
    <t>小青菜</t>
  </si>
  <si>
    <t>乙酰甲胺磷,克百威（以克百威和3-羟基克百威之和计）,吡虫啉,啶虫脒,噻虫胺,敌敌畏,毒死蜱,氟氯氰菊酯,氟虫腈(氟虫腈、氟甲腈、氟虫腈砜、氟虫腈硫醚之和，以氟虫腈表示),氧乐果,氯氟氰菊酯和高效氯氟氰菊酯,氯氰菊酯和高效氯氰菊酯,甲基异柳磷,甲拌磷（以甲拌磷、甲拌磷砜和甲拌磷亚砜之和计）,甲氨基阿维菌素苯甲酸盐,镉(以Cd计),阿维菌素</t>
  </si>
  <si>
    <t>XBJ26320508920636679</t>
  </si>
  <si>
    <t>线茄</t>
  </si>
  <si>
    <t>XBJ26320508920634303</t>
  </si>
  <si>
    <t>夏黑葡萄</t>
  </si>
  <si>
    <t>己唑醇,戊唑醇,氟唑菌酰胺,氟虫腈,氧乐果,氯吡脲,氯氟氰菊酯和高效氯氟氰菊酯,氯氰菊酯和高效氯氰菊酯,联苯菊酯,腈苯唑,苯醚甲环唑,霜霉威</t>
  </si>
  <si>
    <t>XBJ26320508920634365</t>
  </si>
  <si>
    <t>超值土豆</t>
  </si>
  <si>
    <t>1kg/份</t>
  </si>
  <si>
    <t>XBJ26320508920634366</t>
  </si>
  <si>
    <t>长白萝卜</t>
  </si>
  <si>
    <t>1.2kg/份</t>
  </si>
  <si>
    <t>XBJ26320508920634395</t>
  </si>
  <si>
    <t>来个鲜果永诚水果</t>
  </si>
  <si>
    <t>姑苏区永诚水果店</t>
  </si>
  <si>
    <t>苏州市谈家南巷45号</t>
  </si>
  <si>
    <t>XBJ26320508920634476</t>
  </si>
  <si>
    <t>XBJ26320508920636194</t>
  </si>
  <si>
    <t>XBJ26320508920636354</t>
  </si>
  <si>
    <t>橙子</t>
  </si>
  <si>
    <t>XBJ26320508920636369</t>
  </si>
  <si>
    <t>XBJ26320508920636681</t>
  </si>
  <si>
    <t>阿维菌素,哒螨灵,敌敌畏,毒死蜱,腐霉利,甲氨基阿维菌素苯甲酸盐,甲拌磷,克百威,乐果,噻虫嗪,氧乐果,乙螨唑,乙酰甲胺磷,异丙威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</si>
</sst>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10"/>
      <color indexed="8"/>
      <name val="黑体"/>
      <charset val="134"/>
    </font>
    <font>
      <sz val="12"/>
      <color indexed="8"/>
      <name val="黑体"/>
      <charset val="134"/>
    </font>
    <font>
      <sz val="16"/>
      <color indexed="8"/>
      <name val="黑体"/>
      <charset val="134"/>
    </font>
    <font>
      <sz val="12"/>
      <name val="黑体"/>
      <charset val="134"/>
    </font>
    <font>
      <sz val="12"/>
      <color theme="1"/>
      <name val="黑体"/>
      <charset val="134"/>
    </font>
    <font>
      <sz val="10"/>
      <color indexed="8"/>
      <name val="宋体"/>
      <charset val="134"/>
    </font>
    <font>
      <sz val="10"/>
      <name val="宋体"/>
      <charset val="134"/>
    </font>
    <font>
      <sz val="10"/>
      <color rgb="FF000000"/>
      <name val="宋体"/>
      <charset val="134"/>
    </font>
    <font>
      <sz val="9"/>
      <name val="宋体"/>
      <charset val="134"/>
    </font>
    <font>
      <sz val="10"/>
      <color theme="1"/>
      <name val="宋体"/>
      <charset val="134"/>
    </font>
    <font>
      <u/>
      <sz val="11"/>
      <color rgb="FF0000FF"/>
      <name val="宋体"/>
      <charset val="134"/>
      <scheme val="minor"/>
    </font>
    <font>
      <u/>
      <sz val="11"/>
      <color rgb="FF800080"/>
      <name val="宋体"/>
      <charset val="134"/>
      <scheme val="minor"/>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name val="宋体"/>
      <charset val="134"/>
    </font>
    <font>
      <sz val="11"/>
      <color theme="1"/>
      <name val="宋体"/>
      <charset val="134"/>
      <scheme val="minor"/>
    </font>
    <font>
      <sz val="10"/>
      <name val="Times New Roman"/>
      <charset val="134"/>
    </font>
    <font>
      <sz val="10"/>
      <color rgb="FF000000"/>
      <name val="Times New Roman"/>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7" borderId="0" applyNumberFormat="0" applyBorder="0" applyAlignment="0" applyProtection="0">
      <alignment vertical="center"/>
    </xf>
    <xf numFmtId="0" fontId="0" fillId="14"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0" fillId="6" borderId="0" applyNumberFormat="0" applyBorder="0" applyAlignment="0" applyProtection="0">
      <alignment vertical="center"/>
    </xf>
    <xf numFmtId="0" fontId="0" fillId="16"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8" borderId="0" applyNumberFormat="0" applyBorder="0" applyAlignment="0" applyProtection="0">
      <alignment vertical="center"/>
    </xf>
    <xf numFmtId="0" fontId="28" fillId="17" borderId="0" applyNumberFormat="0" applyBorder="0" applyAlignment="0" applyProtection="0">
      <alignment vertical="center"/>
    </xf>
    <xf numFmtId="0" fontId="28" fillId="19" borderId="0" applyNumberFormat="0" applyBorder="0" applyAlignment="0" applyProtection="0">
      <alignment vertical="center"/>
    </xf>
    <xf numFmtId="0" fontId="0" fillId="20" borderId="0" applyNumberFormat="0" applyBorder="0" applyAlignment="0" applyProtection="0">
      <alignment vertical="center"/>
    </xf>
    <xf numFmtId="0" fontId="0" fillId="11" borderId="0" applyNumberFormat="0" applyBorder="0" applyAlignment="0" applyProtection="0">
      <alignment vertical="center"/>
    </xf>
    <xf numFmtId="0" fontId="28" fillId="19" borderId="0" applyNumberFormat="0" applyBorder="0" applyAlignment="0" applyProtection="0">
      <alignment vertical="center"/>
    </xf>
    <xf numFmtId="0" fontId="28" fillId="21" borderId="0" applyNumberFormat="0" applyBorder="0" applyAlignment="0" applyProtection="0">
      <alignment vertical="center"/>
    </xf>
    <xf numFmtId="0" fontId="0" fillId="3" borderId="0" applyNumberFormat="0" applyBorder="0" applyAlignment="0" applyProtection="0">
      <alignment vertical="center"/>
    </xf>
    <xf numFmtId="0" fontId="0" fillId="22" borderId="0" applyNumberFormat="0" applyBorder="0" applyAlignment="0" applyProtection="0">
      <alignment vertical="center"/>
    </xf>
    <xf numFmtId="0" fontId="28" fillId="23"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30" fillId="0" borderId="0">
      <alignment vertical="center"/>
    </xf>
    <xf numFmtId="0" fontId="29" fillId="0" borderId="0">
      <alignment vertical="center"/>
    </xf>
  </cellStyleXfs>
  <cellXfs count="25">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Alignment="1">
      <alignment horizontal="center" vertical="center"/>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3"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3" xfId="0" applyNumberFormat="1" applyFont="1" applyFill="1" applyBorder="1" applyAlignment="1" applyProtection="1">
      <alignment horizontal="center" vertical="center" wrapText="1"/>
    </xf>
    <xf numFmtId="0" fontId="7"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7" fillId="0" borderId="3" xfId="0" applyFont="1" applyFill="1" applyBorder="1" applyAlignment="1">
      <alignment vertical="center" wrapText="1"/>
    </xf>
    <xf numFmtId="0" fontId="10" fillId="0" borderId="3" xfId="0" applyFont="1" applyFill="1" applyBorder="1" applyAlignment="1">
      <alignment vertical="center" wrapText="1"/>
    </xf>
    <xf numFmtId="0" fontId="6" fillId="0" borderId="0" xfId="0" applyFont="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3" xfId="50"/>
    <cellStyle name="常规 2" xfId="51"/>
    <cellStyle name="常规 3" xfId="52"/>
    <cellStyle name="常规 5" xfId="53"/>
  </cellStyles>
  <dxfs count="1">
    <dxf>
      <font>
        <color rgb="FF9C0006"/>
      </font>
      <fill>
        <patternFill patternType="solid">
          <bgColor rgb="FFFFC7CE"/>
        </patternFill>
      </fill>
    </dxf>
  </dxf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94"/>
  <sheetViews>
    <sheetView tabSelected="1" workbookViewId="0">
      <selection activeCell="H3" sqref="H3"/>
    </sheetView>
  </sheetViews>
  <sheetFormatPr defaultColWidth="9" defaultRowHeight="12"/>
  <cols>
    <col min="1" max="1" width="9" style="4"/>
    <col min="2" max="2" width="10.6416666666667" style="4" customWidth="1"/>
    <col min="3" max="3" width="14.5416666666667" style="4" customWidth="1"/>
    <col min="4" max="4" width="16.0916666666667" style="4" customWidth="1"/>
    <col min="5" max="6" width="16.2666666666667" style="4" customWidth="1"/>
    <col min="7" max="7" width="16.45" style="4" customWidth="1"/>
    <col min="8" max="8" width="16.2666666666667" style="4" customWidth="1"/>
    <col min="9" max="11" width="9" style="4"/>
    <col min="12" max="12" width="16.45" style="4" customWidth="1"/>
    <col min="13" max="13" width="11.9333333333333" style="4" customWidth="1"/>
    <col min="14" max="14" width="9" style="4"/>
    <col min="15" max="15" width="24.3666666666667" style="4" customWidth="1"/>
    <col min="16" max="16" width="8" style="4" customWidth="1"/>
    <col min="17" max="16384" width="9" style="4"/>
  </cols>
  <sheetData>
    <row r="1" s="1" customFormat="1" ht="46.5" customHeight="1" spans="1:16">
      <c r="A1" s="5" t="s">
        <v>0</v>
      </c>
      <c r="B1" s="6"/>
      <c r="C1" s="6"/>
      <c r="D1" s="6"/>
      <c r="E1" s="6"/>
      <c r="F1" s="6"/>
      <c r="G1" s="6"/>
      <c r="H1" s="6"/>
      <c r="I1" s="6"/>
      <c r="J1" s="6"/>
      <c r="K1" s="6"/>
      <c r="L1" s="6"/>
      <c r="M1" s="6"/>
      <c r="N1" s="6"/>
      <c r="O1" s="6"/>
      <c r="P1" s="6"/>
    </row>
    <row r="2" s="2" customFormat="1" ht="35" customHeight="1" spans="1:16">
      <c r="A2" s="7" t="s">
        <v>1</v>
      </c>
      <c r="B2" s="7" t="s">
        <v>2</v>
      </c>
      <c r="C2" s="8" t="s">
        <v>3</v>
      </c>
      <c r="D2" s="7" t="s">
        <v>4</v>
      </c>
      <c r="E2" s="7" t="s">
        <v>5</v>
      </c>
      <c r="F2" s="7" t="s">
        <v>6</v>
      </c>
      <c r="G2" s="7"/>
      <c r="H2" s="7"/>
      <c r="I2" s="7" t="s">
        <v>7</v>
      </c>
      <c r="J2" s="7"/>
      <c r="K2" s="7"/>
      <c r="L2" s="7"/>
      <c r="M2" s="7"/>
      <c r="N2" s="7"/>
      <c r="O2" s="7" t="s">
        <v>8</v>
      </c>
      <c r="P2" s="9" t="s">
        <v>9</v>
      </c>
    </row>
    <row r="3" s="2" customFormat="1" ht="43" customHeight="1" spans="1:16">
      <c r="A3" s="7"/>
      <c r="B3" s="7"/>
      <c r="C3" s="8"/>
      <c r="D3" s="7"/>
      <c r="E3" s="7"/>
      <c r="F3" s="7" t="s">
        <v>10</v>
      </c>
      <c r="G3" s="7" t="s">
        <v>11</v>
      </c>
      <c r="H3" s="7" t="s">
        <v>12</v>
      </c>
      <c r="I3" s="7" t="s">
        <v>11</v>
      </c>
      <c r="J3" s="7" t="s">
        <v>13</v>
      </c>
      <c r="K3" s="7" t="s">
        <v>14</v>
      </c>
      <c r="L3" s="7" t="s">
        <v>15</v>
      </c>
      <c r="M3" s="7" t="s">
        <v>16</v>
      </c>
      <c r="N3" s="7" t="s">
        <v>17</v>
      </c>
      <c r="O3" s="7"/>
      <c r="P3" s="9"/>
    </row>
    <row r="4" s="3" customFormat="1" ht="48" spans="1:16">
      <c r="A4" s="10">
        <v>1</v>
      </c>
      <c r="B4" s="11" t="s">
        <v>18</v>
      </c>
      <c r="C4" s="11" t="s">
        <v>19</v>
      </c>
      <c r="D4" s="11" t="s">
        <v>20</v>
      </c>
      <c r="E4" s="11" t="s">
        <v>21</v>
      </c>
      <c r="F4" s="11" t="s">
        <v>22</v>
      </c>
      <c r="G4" s="11" t="s">
        <v>23</v>
      </c>
      <c r="H4" s="11" t="s">
        <v>24</v>
      </c>
      <c r="I4" s="11" t="s">
        <v>25</v>
      </c>
      <c r="J4" s="11" t="s">
        <v>26</v>
      </c>
      <c r="K4" s="11" t="s">
        <v>26</v>
      </c>
      <c r="L4" s="11" t="s">
        <v>27</v>
      </c>
      <c r="M4" s="11" t="s">
        <v>26</v>
      </c>
      <c r="N4" s="11" t="s">
        <v>26</v>
      </c>
      <c r="O4" s="11" t="s">
        <v>28</v>
      </c>
      <c r="P4" s="11" t="s">
        <v>29</v>
      </c>
    </row>
    <row r="5" s="3" customFormat="1" ht="48" spans="1:16">
      <c r="A5" s="10">
        <v>2</v>
      </c>
      <c r="B5" s="11" t="s">
        <v>18</v>
      </c>
      <c r="C5" s="11" t="s">
        <v>19</v>
      </c>
      <c r="D5" s="11" t="s">
        <v>30</v>
      </c>
      <c r="E5" s="11" t="s">
        <v>21</v>
      </c>
      <c r="F5" s="11" t="s">
        <v>22</v>
      </c>
      <c r="G5" s="11" t="s">
        <v>23</v>
      </c>
      <c r="H5" s="11" t="s">
        <v>24</v>
      </c>
      <c r="I5" s="11" t="s">
        <v>31</v>
      </c>
      <c r="J5" s="11" t="s">
        <v>26</v>
      </c>
      <c r="K5" s="11" t="s">
        <v>26</v>
      </c>
      <c r="L5" s="11" t="s">
        <v>32</v>
      </c>
      <c r="M5" s="11" t="s">
        <v>26</v>
      </c>
      <c r="N5" s="11" t="s">
        <v>26</v>
      </c>
      <c r="O5" s="11" t="s">
        <v>33</v>
      </c>
      <c r="P5" s="11" t="s">
        <v>29</v>
      </c>
    </row>
    <row r="6" s="3" customFormat="1" ht="180" spans="1:16">
      <c r="A6" s="10">
        <v>3</v>
      </c>
      <c r="B6" s="11" t="s">
        <v>18</v>
      </c>
      <c r="C6" s="11" t="s">
        <v>34</v>
      </c>
      <c r="D6" s="11" t="s">
        <v>35</v>
      </c>
      <c r="E6" s="11" t="s">
        <v>21</v>
      </c>
      <c r="F6" s="11" t="s">
        <v>36</v>
      </c>
      <c r="G6" s="11" t="s">
        <v>37</v>
      </c>
      <c r="H6" s="11" t="s">
        <v>38</v>
      </c>
      <c r="I6" s="11" t="s">
        <v>39</v>
      </c>
      <c r="J6" s="11" t="s">
        <v>40</v>
      </c>
      <c r="K6" s="11" t="s">
        <v>41</v>
      </c>
      <c r="L6" s="11" t="s">
        <v>42</v>
      </c>
      <c r="M6" s="11" t="s">
        <v>43</v>
      </c>
      <c r="N6" s="11" t="s">
        <v>44</v>
      </c>
      <c r="O6" s="11" t="s">
        <v>45</v>
      </c>
      <c r="P6" s="11" t="s">
        <v>29</v>
      </c>
    </row>
    <row r="7" s="3" customFormat="1" ht="60" spans="1:16">
      <c r="A7" s="10">
        <v>4</v>
      </c>
      <c r="B7" s="11" t="s">
        <v>18</v>
      </c>
      <c r="C7" s="11" t="s">
        <v>46</v>
      </c>
      <c r="D7" s="11" t="s">
        <v>47</v>
      </c>
      <c r="E7" s="11" t="s">
        <v>21</v>
      </c>
      <c r="F7" s="11" t="s">
        <v>48</v>
      </c>
      <c r="G7" s="11" t="s">
        <v>49</v>
      </c>
      <c r="H7" s="11" t="s">
        <v>50</v>
      </c>
      <c r="I7" s="11" t="s">
        <v>51</v>
      </c>
      <c r="J7" s="11" t="s">
        <v>52</v>
      </c>
      <c r="K7" s="11" t="s">
        <v>53</v>
      </c>
      <c r="L7" s="11" t="s">
        <v>54</v>
      </c>
      <c r="M7" s="11" t="s">
        <v>55</v>
      </c>
      <c r="N7" s="11" t="s">
        <v>56</v>
      </c>
      <c r="O7" s="11" t="s">
        <v>57</v>
      </c>
      <c r="P7" s="11" t="s">
        <v>29</v>
      </c>
    </row>
    <row r="8" s="3" customFormat="1" ht="36" spans="1:16">
      <c r="A8" s="10">
        <v>5</v>
      </c>
      <c r="B8" s="11" t="s">
        <v>18</v>
      </c>
      <c r="C8" s="11" t="s">
        <v>58</v>
      </c>
      <c r="D8" s="11" t="s">
        <v>59</v>
      </c>
      <c r="E8" s="11" t="s">
        <v>21</v>
      </c>
      <c r="F8" s="11" t="s">
        <v>60</v>
      </c>
      <c r="G8" s="11" t="s">
        <v>61</v>
      </c>
      <c r="H8" s="11" t="s">
        <v>62</v>
      </c>
      <c r="I8" s="11" t="s">
        <v>63</v>
      </c>
      <c r="J8" s="11" t="s">
        <v>64</v>
      </c>
      <c r="K8" s="11" t="s">
        <v>65</v>
      </c>
      <c r="L8" s="11" t="s">
        <v>66</v>
      </c>
      <c r="M8" s="11" t="s">
        <v>67</v>
      </c>
      <c r="N8" s="11" t="s">
        <v>68</v>
      </c>
      <c r="O8" s="11" t="s">
        <v>69</v>
      </c>
      <c r="P8" s="11" t="s">
        <v>29</v>
      </c>
    </row>
    <row r="9" s="3" customFormat="1" ht="96" spans="1:16">
      <c r="A9" s="10">
        <v>6</v>
      </c>
      <c r="B9" s="11" t="s">
        <v>18</v>
      </c>
      <c r="C9" s="11" t="s">
        <v>70</v>
      </c>
      <c r="D9" s="11" t="s">
        <v>71</v>
      </c>
      <c r="E9" s="11" t="s">
        <v>21</v>
      </c>
      <c r="F9" s="11" t="s">
        <v>72</v>
      </c>
      <c r="G9" s="11" t="s">
        <v>73</v>
      </c>
      <c r="H9" s="11" t="s">
        <v>74</v>
      </c>
      <c r="I9" s="11" t="s">
        <v>75</v>
      </c>
      <c r="J9" s="11" t="s">
        <v>76</v>
      </c>
      <c r="K9" s="11" t="s">
        <v>77</v>
      </c>
      <c r="L9" s="11" t="s">
        <v>78</v>
      </c>
      <c r="M9" s="11" t="s">
        <v>79</v>
      </c>
      <c r="N9" s="11" t="s">
        <v>80</v>
      </c>
      <c r="O9" s="11" t="s">
        <v>81</v>
      </c>
      <c r="P9" s="11" t="s">
        <v>29</v>
      </c>
    </row>
    <row r="10" s="3" customFormat="1" ht="48.75" spans="1:16">
      <c r="A10" s="10">
        <v>7</v>
      </c>
      <c r="B10" s="11" t="s">
        <v>18</v>
      </c>
      <c r="C10" s="11" t="s">
        <v>82</v>
      </c>
      <c r="D10" s="11" t="s">
        <v>83</v>
      </c>
      <c r="E10" s="11" t="s">
        <v>21</v>
      </c>
      <c r="F10" s="11" t="s">
        <v>36</v>
      </c>
      <c r="G10" s="11" t="s">
        <v>37</v>
      </c>
      <c r="H10" s="11" t="s">
        <v>38</v>
      </c>
      <c r="I10" s="11" t="s">
        <v>84</v>
      </c>
      <c r="J10" s="11" t="s">
        <v>85</v>
      </c>
      <c r="K10" s="11" t="s">
        <v>26</v>
      </c>
      <c r="L10" s="11" t="s">
        <v>42</v>
      </c>
      <c r="M10" s="11" t="s">
        <v>86</v>
      </c>
      <c r="N10" s="11" t="s">
        <v>87</v>
      </c>
      <c r="O10" s="11" t="s">
        <v>88</v>
      </c>
      <c r="P10" s="11" t="s">
        <v>29</v>
      </c>
    </row>
    <row r="11" s="3" customFormat="1" ht="48" spans="1:16">
      <c r="A11" s="10">
        <v>8</v>
      </c>
      <c r="B11" s="11" t="s">
        <v>18</v>
      </c>
      <c r="C11" s="11" t="s">
        <v>58</v>
      </c>
      <c r="D11" s="11" t="s">
        <v>89</v>
      </c>
      <c r="E11" s="11" t="s">
        <v>21</v>
      </c>
      <c r="F11" s="11" t="s">
        <v>90</v>
      </c>
      <c r="G11" s="11" t="s">
        <v>91</v>
      </c>
      <c r="H11" s="11" t="s">
        <v>92</v>
      </c>
      <c r="I11" s="11" t="s">
        <v>93</v>
      </c>
      <c r="J11" s="11" t="s">
        <v>94</v>
      </c>
      <c r="K11" s="11" t="s">
        <v>95</v>
      </c>
      <c r="L11" s="11" t="s">
        <v>96</v>
      </c>
      <c r="M11" s="11" t="s">
        <v>97</v>
      </c>
      <c r="N11" s="11" t="s">
        <v>98</v>
      </c>
      <c r="O11" s="11" t="s">
        <v>99</v>
      </c>
      <c r="P11" s="11" t="s">
        <v>29</v>
      </c>
    </row>
    <row r="12" s="3" customFormat="1" ht="120" spans="1:16">
      <c r="A12" s="10">
        <v>9</v>
      </c>
      <c r="B12" s="11" t="s">
        <v>18</v>
      </c>
      <c r="C12" s="11" t="s">
        <v>100</v>
      </c>
      <c r="D12" s="11" t="s">
        <v>101</v>
      </c>
      <c r="E12" s="11" t="s">
        <v>21</v>
      </c>
      <c r="F12" s="11" t="s">
        <v>48</v>
      </c>
      <c r="G12" s="11" t="s">
        <v>49</v>
      </c>
      <c r="H12" s="11" t="s">
        <v>50</v>
      </c>
      <c r="I12" s="11" t="s">
        <v>102</v>
      </c>
      <c r="J12" s="11" t="s">
        <v>103</v>
      </c>
      <c r="K12" s="11" t="s">
        <v>104</v>
      </c>
      <c r="L12" s="11" t="s">
        <v>105</v>
      </c>
      <c r="M12" s="11" t="s">
        <v>106</v>
      </c>
      <c r="N12" s="11" t="s">
        <v>107</v>
      </c>
      <c r="O12" s="11" t="s">
        <v>108</v>
      </c>
      <c r="P12" s="11" t="s">
        <v>29</v>
      </c>
    </row>
    <row r="13" s="3" customFormat="1" ht="180" spans="1:16">
      <c r="A13" s="10">
        <v>10</v>
      </c>
      <c r="B13" s="11" t="s">
        <v>18</v>
      </c>
      <c r="C13" s="11" t="s">
        <v>34</v>
      </c>
      <c r="D13" s="11" t="s">
        <v>109</v>
      </c>
      <c r="E13" s="11" t="s">
        <v>21</v>
      </c>
      <c r="F13" s="11" t="s">
        <v>60</v>
      </c>
      <c r="G13" s="11" t="s">
        <v>61</v>
      </c>
      <c r="H13" s="11" t="s">
        <v>62</v>
      </c>
      <c r="I13" s="11" t="s">
        <v>110</v>
      </c>
      <c r="J13" s="11" t="s">
        <v>40</v>
      </c>
      <c r="K13" s="11" t="s">
        <v>111</v>
      </c>
      <c r="L13" s="11" t="s">
        <v>112</v>
      </c>
      <c r="M13" s="11" t="s">
        <v>113</v>
      </c>
      <c r="N13" s="11" t="s">
        <v>114</v>
      </c>
      <c r="O13" s="11" t="s">
        <v>115</v>
      </c>
      <c r="P13" s="11" t="s">
        <v>29</v>
      </c>
    </row>
    <row r="14" s="3" customFormat="1" ht="48" spans="1:16">
      <c r="A14" s="10">
        <v>11</v>
      </c>
      <c r="B14" s="11" t="s">
        <v>18</v>
      </c>
      <c r="C14" s="11" t="s">
        <v>46</v>
      </c>
      <c r="D14" s="11" t="s">
        <v>116</v>
      </c>
      <c r="E14" s="11" t="s">
        <v>21</v>
      </c>
      <c r="F14" s="11" t="s">
        <v>22</v>
      </c>
      <c r="G14" s="11" t="s">
        <v>23</v>
      </c>
      <c r="H14" s="11" t="s">
        <v>24</v>
      </c>
      <c r="I14" s="11" t="s">
        <v>117</v>
      </c>
      <c r="J14" s="11" t="s">
        <v>118</v>
      </c>
      <c r="K14" s="11" t="s">
        <v>26</v>
      </c>
      <c r="L14" s="11" t="s">
        <v>119</v>
      </c>
      <c r="M14" s="11" t="s">
        <v>120</v>
      </c>
      <c r="N14" s="11" t="s">
        <v>121</v>
      </c>
      <c r="O14" s="11" t="s">
        <v>122</v>
      </c>
      <c r="P14" s="11" t="s">
        <v>29</v>
      </c>
    </row>
    <row r="15" s="3" customFormat="1" ht="48" spans="1:16">
      <c r="A15" s="10">
        <v>12</v>
      </c>
      <c r="B15" s="12" t="s">
        <v>18</v>
      </c>
      <c r="C15" s="12" t="s">
        <v>46</v>
      </c>
      <c r="D15" s="12" t="s">
        <v>123</v>
      </c>
      <c r="E15" s="12" t="s">
        <v>21</v>
      </c>
      <c r="F15" s="13" t="s">
        <v>22</v>
      </c>
      <c r="G15" s="12" t="s">
        <v>23</v>
      </c>
      <c r="H15" s="12" t="s">
        <v>24</v>
      </c>
      <c r="I15" s="12" t="s">
        <v>124</v>
      </c>
      <c r="J15" s="12" t="s">
        <v>118</v>
      </c>
      <c r="K15" s="12" t="s">
        <v>26</v>
      </c>
      <c r="L15" s="12" t="s">
        <v>119</v>
      </c>
      <c r="M15" s="12" t="s">
        <v>120</v>
      </c>
      <c r="N15" s="12" t="s">
        <v>121</v>
      </c>
      <c r="O15" s="14" t="s">
        <v>122</v>
      </c>
      <c r="P15" s="12" t="s">
        <v>29</v>
      </c>
    </row>
    <row r="16" s="3" customFormat="1" ht="168" spans="1:16">
      <c r="A16" s="10">
        <v>13</v>
      </c>
      <c r="B16" s="11" t="s">
        <v>18</v>
      </c>
      <c r="C16" s="11" t="s">
        <v>34</v>
      </c>
      <c r="D16" s="11" t="s">
        <v>125</v>
      </c>
      <c r="E16" s="11" t="s">
        <v>21</v>
      </c>
      <c r="F16" s="15" t="s">
        <v>36</v>
      </c>
      <c r="G16" s="11" t="s">
        <v>37</v>
      </c>
      <c r="H16" s="11" t="s">
        <v>38</v>
      </c>
      <c r="I16" s="11" t="s">
        <v>126</v>
      </c>
      <c r="J16" s="11" t="s">
        <v>103</v>
      </c>
      <c r="K16" s="11" t="s">
        <v>127</v>
      </c>
      <c r="L16" s="11" t="s">
        <v>128</v>
      </c>
      <c r="M16" s="11" t="s">
        <v>129</v>
      </c>
      <c r="N16" s="11" t="s">
        <v>130</v>
      </c>
      <c r="O16" s="16" t="s">
        <v>131</v>
      </c>
      <c r="P16" s="11" t="s">
        <v>29</v>
      </c>
    </row>
    <row r="17" s="3" customFormat="1" ht="108" spans="1:16">
      <c r="A17" s="10">
        <v>14</v>
      </c>
      <c r="B17" s="11" t="s">
        <v>18</v>
      </c>
      <c r="C17" s="11" t="s">
        <v>132</v>
      </c>
      <c r="D17" s="11" t="s">
        <v>133</v>
      </c>
      <c r="E17" s="11" t="s">
        <v>21</v>
      </c>
      <c r="F17" s="15" t="s">
        <v>48</v>
      </c>
      <c r="G17" s="11" t="s">
        <v>49</v>
      </c>
      <c r="H17" s="11" t="s">
        <v>50</v>
      </c>
      <c r="I17" s="11" t="s">
        <v>134</v>
      </c>
      <c r="J17" s="11" t="s">
        <v>135</v>
      </c>
      <c r="K17" s="11" t="s">
        <v>136</v>
      </c>
      <c r="L17" s="11" t="s">
        <v>137</v>
      </c>
      <c r="M17" s="11" t="s">
        <v>138</v>
      </c>
      <c r="N17" s="11" t="s">
        <v>139</v>
      </c>
      <c r="O17" s="16" t="s">
        <v>140</v>
      </c>
      <c r="P17" s="11" t="s">
        <v>29</v>
      </c>
    </row>
    <row r="18" s="3" customFormat="1" ht="156" spans="1:16">
      <c r="A18" s="10">
        <v>15</v>
      </c>
      <c r="B18" s="11" t="s">
        <v>18</v>
      </c>
      <c r="C18" s="11" t="s">
        <v>34</v>
      </c>
      <c r="D18" s="11" t="s">
        <v>141</v>
      </c>
      <c r="E18" s="11" t="s">
        <v>21</v>
      </c>
      <c r="F18" s="15" t="s">
        <v>60</v>
      </c>
      <c r="G18" s="11" t="s">
        <v>61</v>
      </c>
      <c r="H18" s="11" t="s">
        <v>62</v>
      </c>
      <c r="I18" s="11" t="s">
        <v>142</v>
      </c>
      <c r="J18" s="11" t="s">
        <v>143</v>
      </c>
      <c r="K18" s="11" t="s">
        <v>26</v>
      </c>
      <c r="L18" s="11" t="s">
        <v>144</v>
      </c>
      <c r="M18" s="11" t="s">
        <v>145</v>
      </c>
      <c r="N18" s="11" t="s">
        <v>146</v>
      </c>
      <c r="O18" s="17" t="s">
        <v>147</v>
      </c>
      <c r="P18" s="18" t="s">
        <v>29</v>
      </c>
    </row>
    <row r="19" s="3" customFormat="1" ht="120.75" spans="1:16">
      <c r="A19" s="10">
        <v>16</v>
      </c>
      <c r="B19" s="11" t="s">
        <v>18</v>
      </c>
      <c r="C19" s="11" t="s">
        <v>148</v>
      </c>
      <c r="D19" s="11" t="s">
        <v>149</v>
      </c>
      <c r="E19" s="11" t="s">
        <v>21</v>
      </c>
      <c r="F19" s="15" t="s">
        <v>72</v>
      </c>
      <c r="G19" s="11" t="s">
        <v>73</v>
      </c>
      <c r="H19" s="11" t="s">
        <v>74</v>
      </c>
      <c r="I19" s="11" t="s">
        <v>150</v>
      </c>
      <c r="J19" s="11" t="s">
        <v>151</v>
      </c>
      <c r="K19" s="11" t="s">
        <v>152</v>
      </c>
      <c r="L19" s="11" t="s">
        <v>153</v>
      </c>
      <c r="M19" s="11" t="s">
        <v>154</v>
      </c>
      <c r="N19" s="11" t="s">
        <v>155</v>
      </c>
      <c r="O19" s="16" t="s">
        <v>156</v>
      </c>
      <c r="P19" s="11" t="s">
        <v>29</v>
      </c>
    </row>
    <row r="20" s="3" customFormat="1" ht="120" spans="1:16">
      <c r="A20" s="10">
        <v>17</v>
      </c>
      <c r="B20" s="11" t="s">
        <v>18</v>
      </c>
      <c r="C20" s="11" t="s">
        <v>157</v>
      </c>
      <c r="D20" s="11" t="s">
        <v>158</v>
      </c>
      <c r="E20" s="11" t="s">
        <v>21</v>
      </c>
      <c r="F20" s="15" t="s">
        <v>90</v>
      </c>
      <c r="G20" s="11" t="s">
        <v>91</v>
      </c>
      <c r="H20" s="11" t="s">
        <v>92</v>
      </c>
      <c r="I20" s="11" t="s">
        <v>159</v>
      </c>
      <c r="J20" s="11" t="s">
        <v>40</v>
      </c>
      <c r="K20" s="11" t="s">
        <v>160</v>
      </c>
      <c r="L20" s="11" t="s">
        <v>42</v>
      </c>
      <c r="M20" s="11" t="s">
        <v>161</v>
      </c>
      <c r="N20" s="11" t="s">
        <v>162</v>
      </c>
      <c r="O20" s="16" t="s">
        <v>163</v>
      </c>
      <c r="P20" s="11" t="s">
        <v>29</v>
      </c>
    </row>
    <row r="21" s="3" customFormat="1" ht="168" spans="1:16">
      <c r="A21" s="10">
        <v>18</v>
      </c>
      <c r="B21" s="11" t="s">
        <v>18</v>
      </c>
      <c r="C21" s="11" t="s">
        <v>34</v>
      </c>
      <c r="D21" s="11" t="s">
        <v>164</v>
      </c>
      <c r="E21" s="11" t="s">
        <v>21</v>
      </c>
      <c r="F21" s="15" t="s">
        <v>90</v>
      </c>
      <c r="G21" s="11" t="s">
        <v>91</v>
      </c>
      <c r="H21" s="11" t="s">
        <v>92</v>
      </c>
      <c r="I21" s="11" t="s">
        <v>165</v>
      </c>
      <c r="J21" s="11" t="s">
        <v>40</v>
      </c>
      <c r="K21" s="11" t="s">
        <v>166</v>
      </c>
      <c r="L21" s="11" t="s">
        <v>167</v>
      </c>
      <c r="M21" s="11" t="s">
        <v>168</v>
      </c>
      <c r="N21" s="11" t="s">
        <v>169</v>
      </c>
      <c r="O21" s="16" t="s">
        <v>170</v>
      </c>
      <c r="P21" s="11" t="s">
        <v>29</v>
      </c>
    </row>
    <row r="22" s="3" customFormat="1" ht="60" spans="1:16">
      <c r="A22" s="10">
        <v>19</v>
      </c>
      <c r="B22" s="11" t="s">
        <v>18</v>
      </c>
      <c r="C22" s="11" t="s">
        <v>19</v>
      </c>
      <c r="D22" s="11" t="s">
        <v>171</v>
      </c>
      <c r="E22" s="11" t="s">
        <v>21</v>
      </c>
      <c r="F22" s="15" t="s">
        <v>72</v>
      </c>
      <c r="G22" s="11" t="s">
        <v>73</v>
      </c>
      <c r="H22" s="11" t="s">
        <v>74</v>
      </c>
      <c r="I22" s="11" t="s">
        <v>172</v>
      </c>
      <c r="J22" s="11" t="s">
        <v>26</v>
      </c>
      <c r="K22" s="11" t="s">
        <v>26</v>
      </c>
      <c r="L22" s="11" t="s">
        <v>32</v>
      </c>
      <c r="M22" s="11" t="s">
        <v>26</v>
      </c>
      <c r="N22" s="11" t="s">
        <v>26</v>
      </c>
      <c r="O22" s="16" t="s">
        <v>173</v>
      </c>
      <c r="P22" s="11" t="s">
        <v>29</v>
      </c>
    </row>
    <row r="23" s="3" customFormat="1" ht="96" spans="1:16">
      <c r="A23" s="10">
        <v>20</v>
      </c>
      <c r="B23" s="11" t="s">
        <v>18</v>
      </c>
      <c r="C23" s="11" t="s">
        <v>70</v>
      </c>
      <c r="D23" s="11" t="s">
        <v>174</v>
      </c>
      <c r="E23" s="11" t="s">
        <v>21</v>
      </c>
      <c r="F23" s="15" t="s">
        <v>72</v>
      </c>
      <c r="G23" s="11" t="s">
        <v>73</v>
      </c>
      <c r="H23" s="11" t="s">
        <v>74</v>
      </c>
      <c r="I23" s="11" t="s">
        <v>175</v>
      </c>
      <c r="J23" s="11" t="s">
        <v>176</v>
      </c>
      <c r="K23" s="11" t="s">
        <v>177</v>
      </c>
      <c r="L23" s="11" t="s">
        <v>178</v>
      </c>
      <c r="M23" s="11" t="s">
        <v>179</v>
      </c>
      <c r="N23" s="11" t="s">
        <v>180</v>
      </c>
      <c r="O23" s="16" t="s">
        <v>181</v>
      </c>
      <c r="P23" s="11" t="s">
        <v>29</v>
      </c>
    </row>
    <row r="24" s="3" customFormat="1" ht="144" spans="1:16">
      <c r="A24" s="10">
        <v>21</v>
      </c>
      <c r="B24" s="11" t="s">
        <v>18</v>
      </c>
      <c r="C24" s="11" t="s">
        <v>157</v>
      </c>
      <c r="D24" s="11" t="s">
        <v>182</v>
      </c>
      <c r="E24" s="11" t="s">
        <v>21</v>
      </c>
      <c r="F24" s="15" t="s">
        <v>48</v>
      </c>
      <c r="G24" s="11" t="s">
        <v>49</v>
      </c>
      <c r="H24" s="11" t="s">
        <v>50</v>
      </c>
      <c r="I24" s="11" t="s">
        <v>183</v>
      </c>
      <c r="J24" s="11" t="s">
        <v>184</v>
      </c>
      <c r="K24" s="11" t="s">
        <v>185</v>
      </c>
      <c r="L24" s="11" t="s">
        <v>186</v>
      </c>
      <c r="M24" s="11" t="s">
        <v>187</v>
      </c>
      <c r="N24" s="11" t="s">
        <v>188</v>
      </c>
      <c r="O24" s="16" t="s">
        <v>189</v>
      </c>
      <c r="P24" s="11" t="s">
        <v>29</v>
      </c>
    </row>
    <row r="25" s="3" customFormat="1" ht="60" spans="1:16">
      <c r="A25" s="10">
        <v>22</v>
      </c>
      <c r="B25" s="11" t="s">
        <v>18</v>
      </c>
      <c r="C25" s="11" t="s">
        <v>58</v>
      </c>
      <c r="D25" s="11" t="s">
        <v>190</v>
      </c>
      <c r="E25" s="11" t="s">
        <v>21</v>
      </c>
      <c r="F25" s="15" t="s">
        <v>60</v>
      </c>
      <c r="G25" s="11" t="s">
        <v>61</v>
      </c>
      <c r="H25" s="11" t="s">
        <v>62</v>
      </c>
      <c r="I25" s="11" t="s">
        <v>191</v>
      </c>
      <c r="J25" s="11" t="s">
        <v>192</v>
      </c>
      <c r="K25" s="11" t="s">
        <v>193</v>
      </c>
      <c r="L25" s="11" t="s">
        <v>194</v>
      </c>
      <c r="M25" s="11" t="s">
        <v>195</v>
      </c>
      <c r="N25" s="11" t="s">
        <v>196</v>
      </c>
      <c r="O25" s="16" t="s">
        <v>197</v>
      </c>
      <c r="P25" s="11" t="s">
        <v>29</v>
      </c>
    </row>
    <row r="26" s="3" customFormat="1" ht="144" spans="1:16">
      <c r="A26" s="10">
        <v>23</v>
      </c>
      <c r="B26" s="11" t="s">
        <v>18</v>
      </c>
      <c r="C26" s="11" t="s">
        <v>157</v>
      </c>
      <c r="D26" s="11" t="s">
        <v>198</v>
      </c>
      <c r="E26" s="11" t="s">
        <v>21</v>
      </c>
      <c r="F26" s="15" t="s">
        <v>60</v>
      </c>
      <c r="G26" s="11" t="s">
        <v>61</v>
      </c>
      <c r="H26" s="11" t="s">
        <v>62</v>
      </c>
      <c r="I26" s="11" t="s">
        <v>199</v>
      </c>
      <c r="J26" s="11" t="s">
        <v>40</v>
      </c>
      <c r="K26" s="11" t="s">
        <v>200</v>
      </c>
      <c r="L26" s="11" t="s">
        <v>201</v>
      </c>
      <c r="M26" s="11" t="s">
        <v>202</v>
      </c>
      <c r="N26" s="11" t="s">
        <v>203</v>
      </c>
      <c r="O26" s="16" t="s">
        <v>204</v>
      </c>
      <c r="P26" s="11" t="s">
        <v>29</v>
      </c>
    </row>
    <row r="27" s="3" customFormat="1" ht="36" spans="1:16">
      <c r="A27" s="10">
        <v>24</v>
      </c>
      <c r="B27" s="11" t="s">
        <v>18</v>
      </c>
      <c r="C27" s="11" t="s">
        <v>46</v>
      </c>
      <c r="D27" s="11" t="s">
        <v>205</v>
      </c>
      <c r="E27" s="11" t="s">
        <v>21</v>
      </c>
      <c r="F27" s="15" t="s">
        <v>36</v>
      </c>
      <c r="G27" s="11" t="s">
        <v>37</v>
      </c>
      <c r="H27" s="11" t="s">
        <v>38</v>
      </c>
      <c r="I27" s="11" t="s">
        <v>206</v>
      </c>
      <c r="J27" s="11" t="s">
        <v>207</v>
      </c>
      <c r="K27" s="11" t="s">
        <v>26</v>
      </c>
      <c r="L27" s="11" t="s">
        <v>208</v>
      </c>
      <c r="M27" s="11" t="s">
        <v>209</v>
      </c>
      <c r="N27" s="11" t="s">
        <v>210</v>
      </c>
      <c r="O27" s="16" t="s">
        <v>211</v>
      </c>
      <c r="P27" s="11" t="s">
        <v>29</v>
      </c>
    </row>
    <row r="28" s="3" customFormat="1" ht="120" spans="1:16">
      <c r="A28" s="10">
        <v>25</v>
      </c>
      <c r="B28" s="11" t="s">
        <v>18</v>
      </c>
      <c r="C28" s="11" t="s">
        <v>100</v>
      </c>
      <c r="D28" s="11" t="s">
        <v>212</v>
      </c>
      <c r="E28" s="11" t="s">
        <v>21</v>
      </c>
      <c r="F28" s="15" t="s">
        <v>48</v>
      </c>
      <c r="G28" s="11" t="s">
        <v>49</v>
      </c>
      <c r="H28" s="11" t="s">
        <v>50</v>
      </c>
      <c r="I28" s="11" t="s">
        <v>213</v>
      </c>
      <c r="J28" s="11" t="s">
        <v>103</v>
      </c>
      <c r="K28" s="11" t="s">
        <v>214</v>
      </c>
      <c r="L28" s="11" t="s">
        <v>42</v>
      </c>
      <c r="M28" s="11" t="s">
        <v>215</v>
      </c>
      <c r="N28" s="11" t="s">
        <v>216</v>
      </c>
      <c r="O28" s="16" t="s">
        <v>217</v>
      </c>
      <c r="P28" s="11" t="s">
        <v>29</v>
      </c>
    </row>
    <row r="29" s="3" customFormat="1" ht="36" spans="1:16">
      <c r="A29" s="10">
        <v>26</v>
      </c>
      <c r="B29" s="11" t="s">
        <v>18</v>
      </c>
      <c r="C29" s="11" t="s">
        <v>46</v>
      </c>
      <c r="D29" s="11" t="s">
        <v>218</v>
      </c>
      <c r="E29" s="11" t="s">
        <v>21</v>
      </c>
      <c r="F29" s="15" t="s">
        <v>36</v>
      </c>
      <c r="G29" s="11" t="s">
        <v>37</v>
      </c>
      <c r="H29" s="11" t="s">
        <v>38</v>
      </c>
      <c r="I29" s="11" t="s">
        <v>219</v>
      </c>
      <c r="J29" s="11" t="s">
        <v>220</v>
      </c>
      <c r="K29" s="11" t="s">
        <v>221</v>
      </c>
      <c r="L29" s="11" t="s">
        <v>222</v>
      </c>
      <c r="M29" s="11" t="s">
        <v>223</v>
      </c>
      <c r="N29" s="11" t="s">
        <v>224</v>
      </c>
      <c r="O29" s="16" t="s">
        <v>122</v>
      </c>
      <c r="P29" s="11" t="s">
        <v>29</v>
      </c>
    </row>
    <row r="30" s="3" customFormat="1" ht="96" spans="1:16">
      <c r="A30" s="10">
        <v>27</v>
      </c>
      <c r="B30" s="11" t="s">
        <v>18</v>
      </c>
      <c r="C30" s="11" t="s">
        <v>225</v>
      </c>
      <c r="D30" s="11" t="s">
        <v>226</v>
      </c>
      <c r="E30" s="11" t="s">
        <v>21</v>
      </c>
      <c r="F30" s="15" t="s">
        <v>22</v>
      </c>
      <c r="G30" s="11" t="s">
        <v>23</v>
      </c>
      <c r="H30" s="11" t="s">
        <v>24</v>
      </c>
      <c r="I30" s="11" t="s">
        <v>227</v>
      </c>
      <c r="J30" s="11" t="s">
        <v>228</v>
      </c>
      <c r="K30" s="11" t="s">
        <v>26</v>
      </c>
      <c r="L30" s="11" t="s">
        <v>229</v>
      </c>
      <c r="M30" s="11" t="s">
        <v>230</v>
      </c>
      <c r="N30" s="11" t="s">
        <v>231</v>
      </c>
      <c r="O30" s="16" t="s">
        <v>232</v>
      </c>
      <c r="P30" s="11" t="s">
        <v>29</v>
      </c>
    </row>
    <row r="31" s="3" customFormat="1" ht="156" spans="1:16">
      <c r="A31" s="10">
        <v>28</v>
      </c>
      <c r="B31" s="11" t="s">
        <v>18</v>
      </c>
      <c r="C31" s="11" t="s">
        <v>34</v>
      </c>
      <c r="D31" s="11" t="s">
        <v>233</v>
      </c>
      <c r="E31" s="11" t="s">
        <v>21</v>
      </c>
      <c r="F31" s="15" t="s">
        <v>90</v>
      </c>
      <c r="G31" s="11" t="s">
        <v>91</v>
      </c>
      <c r="H31" s="11" t="s">
        <v>92</v>
      </c>
      <c r="I31" s="11" t="s">
        <v>234</v>
      </c>
      <c r="J31" s="11" t="s">
        <v>103</v>
      </c>
      <c r="K31" s="11" t="s">
        <v>235</v>
      </c>
      <c r="L31" s="11" t="s">
        <v>236</v>
      </c>
      <c r="M31" s="11" t="s">
        <v>237</v>
      </c>
      <c r="N31" s="11" t="s">
        <v>238</v>
      </c>
      <c r="O31" s="16" t="s">
        <v>239</v>
      </c>
      <c r="P31" s="11" t="s">
        <v>29</v>
      </c>
    </row>
    <row r="32" s="3" customFormat="1" ht="60" spans="1:16">
      <c r="A32" s="10">
        <v>29</v>
      </c>
      <c r="B32" s="11" t="s">
        <v>18</v>
      </c>
      <c r="C32" s="11" t="s">
        <v>58</v>
      </c>
      <c r="D32" s="11" t="s">
        <v>240</v>
      </c>
      <c r="E32" s="11" t="s">
        <v>21</v>
      </c>
      <c r="F32" s="15" t="s">
        <v>90</v>
      </c>
      <c r="G32" s="11" t="s">
        <v>91</v>
      </c>
      <c r="H32" s="11" t="s">
        <v>92</v>
      </c>
      <c r="I32" s="11" t="s">
        <v>241</v>
      </c>
      <c r="J32" s="11" t="s">
        <v>242</v>
      </c>
      <c r="K32" s="11" t="s">
        <v>243</v>
      </c>
      <c r="L32" s="11" t="s">
        <v>244</v>
      </c>
      <c r="M32" s="11" t="s">
        <v>245</v>
      </c>
      <c r="N32" s="11" t="s">
        <v>246</v>
      </c>
      <c r="O32" s="16" t="s">
        <v>247</v>
      </c>
      <c r="P32" s="11" t="s">
        <v>29</v>
      </c>
    </row>
    <row r="33" s="3" customFormat="1" ht="180" spans="1:16">
      <c r="A33" s="10">
        <v>30</v>
      </c>
      <c r="B33" s="11" t="s">
        <v>18</v>
      </c>
      <c r="C33" s="11" t="s">
        <v>34</v>
      </c>
      <c r="D33" s="11" t="s">
        <v>248</v>
      </c>
      <c r="E33" s="11" t="s">
        <v>21</v>
      </c>
      <c r="F33" s="15" t="s">
        <v>72</v>
      </c>
      <c r="G33" s="11" t="s">
        <v>73</v>
      </c>
      <c r="H33" s="11" t="s">
        <v>74</v>
      </c>
      <c r="I33" s="11" t="s">
        <v>249</v>
      </c>
      <c r="J33" s="11" t="s">
        <v>40</v>
      </c>
      <c r="K33" s="11" t="s">
        <v>250</v>
      </c>
      <c r="L33" s="11" t="s">
        <v>251</v>
      </c>
      <c r="M33" s="11" t="s">
        <v>252</v>
      </c>
      <c r="N33" s="11" t="s">
        <v>253</v>
      </c>
      <c r="O33" s="16" t="s">
        <v>254</v>
      </c>
      <c r="P33" s="11" t="s">
        <v>29</v>
      </c>
    </row>
    <row r="34" customFormat="1" ht="72" spans="1:16">
      <c r="A34" s="10">
        <v>31</v>
      </c>
      <c r="B34" s="11" t="s">
        <v>255</v>
      </c>
      <c r="C34" s="19" t="s">
        <v>19</v>
      </c>
      <c r="D34" s="19" t="s">
        <v>256</v>
      </c>
      <c r="E34" s="19" t="s">
        <v>257</v>
      </c>
      <c r="F34" s="20" t="s">
        <v>258</v>
      </c>
      <c r="G34" s="19" t="s">
        <v>259</v>
      </c>
      <c r="H34" s="19" t="s">
        <v>260</v>
      </c>
      <c r="I34" s="19" t="s">
        <v>261</v>
      </c>
      <c r="J34" s="19" t="s">
        <v>26</v>
      </c>
      <c r="K34" s="19" t="s">
        <v>26</v>
      </c>
      <c r="L34" s="19" t="s">
        <v>262</v>
      </c>
      <c r="M34" s="19" t="s">
        <v>26</v>
      </c>
      <c r="N34" s="19" t="s">
        <v>26</v>
      </c>
      <c r="O34" s="19" t="s">
        <v>263</v>
      </c>
      <c r="P34" s="19" t="s">
        <v>29</v>
      </c>
    </row>
    <row r="35" customFormat="1" ht="36" spans="1:16">
      <c r="A35" s="10">
        <v>32</v>
      </c>
      <c r="B35" s="11" t="s">
        <v>255</v>
      </c>
      <c r="C35" s="19" t="s">
        <v>19</v>
      </c>
      <c r="D35" s="19" t="s">
        <v>264</v>
      </c>
      <c r="E35" s="19" t="s">
        <v>257</v>
      </c>
      <c r="F35" s="20" t="s">
        <v>258</v>
      </c>
      <c r="G35" s="19" t="s">
        <v>259</v>
      </c>
      <c r="H35" s="19" t="s">
        <v>260</v>
      </c>
      <c r="I35" s="19" t="s">
        <v>265</v>
      </c>
      <c r="J35" s="19" t="s">
        <v>26</v>
      </c>
      <c r="K35" s="19" t="s">
        <v>26</v>
      </c>
      <c r="L35" s="19" t="s">
        <v>266</v>
      </c>
      <c r="M35" s="19" t="s">
        <v>26</v>
      </c>
      <c r="N35" s="19" t="s">
        <v>26</v>
      </c>
      <c r="O35" s="19" t="s">
        <v>267</v>
      </c>
      <c r="P35" s="19" t="s">
        <v>29</v>
      </c>
    </row>
    <row r="36" customFormat="1" ht="60" spans="1:16">
      <c r="A36" s="10">
        <v>33</v>
      </c>
      <c r="B36" s="11" t="s">
        <v>255</v>
      </c>
      <c r="C36" s="19" t="s">
        <v>19</v>
      </c>
      <c r="D36" s="19" t="s">
        <v>268</v>
      </c>
      <c r="E36" s="19" t="s">
        <v>257</v>
      </c>
      <c r="F36" s="20" t="s">
        <v>258</v>
      </c>
      <c r="G36" s="19" t="s">
        <v>259</v>
      </c>
      <c r="H36" s="19" t="s">
        <v>260</v>
      </c>
      <c r="I36" s="19" t="s">
        <v>269</v>
      </c>
      <c r="J36" s="19" t="s">
        <v>26</v>
      </c>
      <c r="K36" s="19" t="s">
        <v>26</v>
      </c>
      <c r="L36" s="19" t="s">
        <v>270</v>
      </c>
      <c r="M36" s="19" t="s">
        <v>26</v>
      </c>
      <c r="N36" s="19" t="s">
        <v>26</v>
      </c>
      <c r="O36" s="19" t="s">
        <v>271</v>
      </c>
      <c r="P36" s="19" t="s">
        <v>29</v>
      </c>
    </row>
    <row r="37" customFormat="1" ht="60" spans="1:16">
      <c r="A37" s="10">
        <v>34</v>
      </c>
      <c r="B37" s="11" t="s">
        <v>255</v>
      </c>
      <c r="C37" s="19" t="s">
        <v>19</v>
      </c>
      <c r="D37" s="19" t="s">
        <v>272</v>
      </c>
      <c r="E37" s="19" t="s">
        <v>257</v>
      </c>
      <c r="F37" s="20" t="s">
        <v>258</v>
      </c>
      <c r="G37" s="19" t="s">
        <v>259</v>
      </c>
      <c r="H37" s="19" t="s">
        <v>260</v>
      </c>
      <c r="I37" s="19" t="s">
        <v>273</v>
      </c>
      <c r="J37" s="19" t="s">
        <v>26</v>
      </c>
      <c r="K37" s="19" t="s">
        <v>26</v>
      </c>
      <c r="L37" s="19" t="s">
        <v>274</v>
      </c>
      <c r="M37" s="19" t="s">
        <v>26</v>
      </c>
      <c r="N37" s="19" t="s">
        <v>26</v>
      </c>
      <c r="O37" s="19" t="s">
        <v>271</v>
      </c>
      <c r="P37" s="19" t="s">
        <v>29</v>
      </c>
    </row>
    <row r="38" customFormat="1" ht="36" spans="1:16">
      <c r="A38" s="10">
        <v>35</v>
      </c>
      <c r="B38" s="11" t="s">
        <v>255</v>
      </c>
      <c r="C38" s="19" t="s">
        <v>19</v>
      </c>
      <c r="D38" s="19" t="s">
        <v>275</v>
      </c>
      <c r="E38" s="19" t="s">
        <v>257</v>
      </c>
      <c r="F38" s="20" t="s">
        <v>258</v>
      </c>
      <c r="G38" s="19" t="s">
        <v>259</v>
      </c>
      <c r="H38" s="19" t="s">
        <v>260</v>
      </c>
      <c r="I38" s="19" t="s">
        <v>276</v>
      </c>
      <c r="J38" s="19" t="s">
        <v>26</v>
      </c>
      <c r="K38" s="19" t="s">
        <v>26</v>
      </c>
      <c r="L38" s="19" t="s">
        <v>266</v>
      </c>
      <c r="M38" s="19" t="s">
        <v>26</v>
      </c>
      <c r="N38" s="19" t="s">
        <v>26</v>
      </c>
      <c r="O38" s="19" t="s">
        <v>277</v>
      </c>
      <c r="P38" s="19" t="s">
        <v>29</v>
      </c>
    </row>
    <row r="39" customFormat="1" ht="36" spans="1:16">
      <c r="A39" s="10">
        <v>36</v>
      </c>
      <c r="B39" s="11" t="s">
        <v>255</v>
      </c>
      <c r="C39" s="19" t="s">
        <v>19</v>
      </c>
      <c r="D39" s="19" t="s">
        <v>278</v>
      </c>
      <c r="E39" s="19" t="s">
        <v>257</v>
      </c>
      <c r="F39" s="20" t="s">
        <v>279</v>
      </c>
      <c r="G39" s="19" t="s">
        <v>280</v>
      </c>
      <c r="H39" s="19" t="s">
        <v>281</v>
      </c>
      <c r="I39" s="19" t="s">
        <v>282</v>
      </c>
      <c r="J39" s="19" t="s">
        <v>26</v>
      </c>
      <c r="K39" s="19" t="s">
        <v>26</v>
      </c>
      <c r="L39" s="19" t="s">
        <v>283</v>
      </c>
      <c r="M39" s="19" t="s">
        <v>26</v>
      </c>
      <c r="N39" s="19" t="s">
        <v>26</v>
      </c>
      <c r="O39" s="19" t="s">
        <v>284</v>
      </c>
      <c r="P39" s="19" t="s">
        <v>29</v>
      </c>
    </row>
    <row r="40" customFormat="1" ht="60" spans="1:16">
      <c r="A40" s="10">
        <v>37</v>
      </c>
      <c r="B40" s="11" t="s">
        <v>255</v>
      </c>
      <c r="C40" s="19" t="s">
        <v>19</v>
      </c>
      <c r="D40" s="19" t="s">
        <v>285</v>
      </c>
      <c r="E40" s="19" t="s">
        <v>257</v>
      </c>
      <c r="F40" s="20" t="s">
        <v>279</v>
      </c>
      <c r="G40" s="19" t="s">
        <v>280</v>
      </c>
      <c r="H40" s="19" t="s">
        <v>281</v>
      </c>
      <c r="I40" s="19" t="s">
        <v>286</v>
      </c>
      <c r="J40" s="19" t="s">
        <v>26</v>
      </c>
      <c r="K40" s="19" t="s">
        <v>26</v>
      </c>
      <c r="L40" s="19" t="s">
        <v>266</v>
      </c>
      <c r="M40" s="19" t="s">
        <v>26</v>
      </c>
      <c r="N40" s="19" t="s">
        <v>26</v>
      </c>
      <c r="O40" s="19" t="s">
        <v>287</v>
      </c>
      <c r="P40" s="19" t="s">
        <v>29</v>
      </c>
    </row>
    <row r="41" customFormat="1" ht="36" spans="1:16">
      <c r="A41" s="10">
        <v>38</v>
      </c>
      <c r="B41" s="11" t="s">
        <v>255</v>
      </c>
      <c r="C41" s="19" t="s">
        <v>19</v>
      </c>
      <c r="D41" s="19" t="s">
        <v>288</v>
      </c>
      <c r="E41" s="19" t="s">
        <v>257</v>
      </c>
      <c r="F41" s="20" t="s">
        <v>279</v>
      </c>
      <c r="G41" s="19" t="s">
        <v>280</v>
      </c>
      <c r="H41" s="19" t="s">
        <v>281</v>
      </c>
      <c r="I41" s="19" t="s">
        <v>289</v>
      </c>
      <c r="J41" s="19" t="s">
        <v>26</v>
      </c>
      <c r="K41" s="19" t="s">
        <v>26</v>
      </c>
      <c r="L41" s="19" t="s">
        <v>283</v>
      </c>
      <c r="M41" s="19" t="s">
        <v>26</v>
      </c>
      <c r="N41" s="19" t="s">
        <v>26</v>
      </c>
      <c r="O41" s="19" t="s">
        <v>290</v>
      </c>
      <c r="P41" s="19" t="s">
        <v>29</v>
      </c>
    </row>
    <row r="42" customFormat="1" ht="60" spans="1:16">
      <c r="A42" s="10">
        <v>39</v>
      </c>
      <c r="B42" s="11" t="s">
        <v>255</v>
      </c>
      <c r="C42" s="19" t="s">
        <v>19</v>
      </c>
      <c r="D42" s="19" t="s">
        <v>291</v>
      </c>
      <c r="E42" s="19" t="s">
        <v>257</v>
      </c>
      <c r="F42" s="20" t="s">
        <v>279</v>
      </c>
      <c r="G42" s="19" t="s">
        <v>280</v>
      </c>
      <c r="H42" s="19" t="s">
        <v>281</v>
      </c>
      <c r="I42" s="19" t="s">
        <v>292</v>
      </c>
      <c r="J42" s="19" t="s">
        <v>26</v>
      </c>
      <c r="K42" s="19" t="s">
        <v>26</v>
      </c>
      <c r="L42" s="19" t="s">
        <v>283</v>
      </c>
      <c r="M42" s="19" t="s">
        <v>26</v>
      </c>
      <c r="N42" s="19" t="s">
        <v>26</v>
      </c>
      <c r="O42" s="19" t="s">
        <v>271</v>
      </c>
      <c r="P42" s="19" t="s">
        <v>29</v>
      </c>
    </row>
    <row r="43" customFormat="1" ht="60" spans="1:16">
      <c r="A43" s="10">
        <v>40</v>
      </c>
      <c r="B43" s="11" t="s">
        <v>255</v>
      </c>
      <c r="C43" s="19" t="s">
        <v>19</v>
      </c>
      <c r="D43" s="19" t="s">
        <v>293</v>
      </c>
      <c r="E43" s="19" t="s">
        <v>257</v>
      </c>
      <c r="F43" s="20" t="s">
        <v>279</v>
      </c>
      <c r="G43" s="19" t="s">
        <v>280</v>
      </c>
      <c r="H43" s="19" t="s">
        <v>281</v>
      </c>
      <c r="I43" s="19" t="s">
        <v>294</v>
      </c>
      <c r="J43" s="19" t="s">
        <v>26</v>
      </c>
      <c r="K43" s="19" t="s">
        <v>26</v>
      </c>
      <c r="L43" s="19" t="s">
        <v>270</v>
      </c>
      <c r="M43" s="19" t="s">
        <v>26</v>
      </c>
      <c r="N43" s="19" t="s">
        <v>26</v>
      </c>
      <c r="O43" s="19" t="s">
        <v>295</v>
      </c>
      <c r="P43" s="19" t="s">
        <v>29</v>
      </c>
    </row>
    <row r="44" customFormat="1" ht="24" spans="1:16">
      <c r="A44" s="10">
        <v>41</v>
      </c>
      <c r="B44" s="11" t="s">
        <v>255</v>
      </c>
      <c r="C44" s="19" t="s">
        <v>19</v>
      </c>
      <c r="D44" s="19" t="s">
        <v>296</v>
      </c>
      <c r="E44" s="19" t="s">
        <v>257</v>
      </c>
      <c r="F44" s="20" t="s">
        <v>297</v>
      </c>
      <c r="G44" s="19" t="s">
        <v>298</v>
      </c>
      <c r="H44" s="19" t="s">
        <v>299</v>
      </c>
      <c r="I44" s="19" t="s">
        <v>300</v>
      </c>
      <c r="J44" s="19" t="s">
        <v>26</v>
      </c>
      <c r="K44" s="19" t="s">
        <v>26</v>
      </c>
      <c r="L44" s="19" t="s">
        <v>301</v>
      </c>
      <c r="M44" s="19" t="s">
        <v>26</v>
      </c>
      <c r="N44" s="19" t="s">
        <v>26</v>
      </c>
      <c r="O44" s="19" t="s">
        <v>302</v>
      </c>
      <c r="P44" s="19" t="s">
        <v>29</v>
      </c>
    </row>
    <row r="45" customFormat="1" ht="60" spans="1:16">
      <c r="A45" s="10">
        <v>42</v>
      </c>
      <c r="B45" s="11" t="s">
        <v>255</v>
      </c>
      <c r="C45" s="19" t="s">
        <v>19</v>
      </c>
      <c r="D45" s="19" t="s">
        <v>303</v>
      </c>
      <c r="E45" s="19" t="s">
        <v>257</v>
      </c>
      <c r="F45" s="20" t="s">
        <v>297</v>
      </c>
      <c r="G45" s="19" t="s">
        <v>298</v>
      </c>
      <c r="H45" s="19" t="s">
        <v>299</v>
      </c>
      <c r="I45" s="19" t="s">
        <v>273</v>
      </c>
      <c r="J45" s="19" t="s">
        <v>26</v>
      </c>
      <c r="K45" s="19" t="s">
        <v>26</v>
      </c>
      <c r="L45" s="19" t="s">
        <v>301</v>
      </c>
      <c r="M45" s="19" t="s">
        <v>26</v>
      </c>
      <c r="N45" s="19" t="s">
        <v>26</v>
      </c>
      <c r="O45" s="19" t="s">
        <v>271</v>
      </c>
      <c r="P45" s="19" t="s">
        <v>29</v>
      </c>
    </row>
    <row r="46" customFormat="1" ht="60" spans="1:16">
      <c r="A46" s="10">
        <v>43</v>
      </c>
      <c r="B46" s="11" t="s">
        <v>255</v>
      </c>
      <c r="C46" s="19" t="s">
        <v>19</v>
      </c>
      <c r="D46" s="19" t="s">
        <v>304</v>
      </c>
      <c r="E46" s="19" t="s">
        <v>257</v>
      </c>
      <c r="F46" s="20" t="s">
        <v>297</v>
      </c>
      <c r="G46" s="19" t="s">
        <v>298</v>
      </c>
      <c r="H46" s="19" t="s">
        <v>299</v>
      </c>
      <c r="I46" s="19" t="s">
        <v>269</v>
      </c>
      <c r="J46" s="19" t="s">
        <v>26</v>
      </c>
      <c r="K46" s="19" t="s">
        <v>26</v>
      </c>
      <c r="L46" s="19" t="s">
        <v>301</v>
      </c>
      <c r="M46" s="19" t="s">
        <v>26</v>
      </c>
      <c r="N46" s="19" t="s">
        <v>26</v>
      </c>
      <c r="O46" s="19" t="s">
        <v>271</v>
      </c>
      <c r="P46" s="19" t="s">
        <v>29</v>
      </c>
    </row>
    <row r="47" customFormat="1" ht="204" spans="1:16">
      <c r="A47" s="10">
        <v>44</v>
      </c>
      <c r="B47" s="11" t="s">
        <v>255</v>
      </c>
      <c r="C47" s="19" t="s">
        <v>19</v>
      </c>
      <c r="D47" s="19" t="s">
        <v>305</v>
      </c>
      <c r="E47" s="19" t="s">
        <v>257</v>
      </c>
      <c r="F47" s="20" t="s">
        <v>306</v>
      </c>
      <c r="G47" s="19" t="s">
        <v>307</v>
      </c>
      <c r="H47" s="19" t="s">
        <v>308</v>
      </c>
      <c r="I47" s="19" t="s">
        <v>309</v>
      </c>
      <c r="J47" s="19" t="s">
        <v>310</v>
      </c>
      <c r="K47" s="19" t="s">
        <v>311</v>
      </c>
      <c r="L47" s="19" t="s">
        <v>312</v>
      </c>
      <c r="M47" s="19" t="s">
        <v>313</v>
      </c>
      <c r="N47" s="19" t="s">
        <v>314</v>
      </c>
      <c r="O47" s="19" t="s">
        <v>315</v>
      </c>
      <c r="P47" s="19" t="s">
        <v>29</v>
      </c>
    </row>
    <row r="48" customFormat="1" ht="48" spans="1:16">
      <c r="A48" s="10">
        <v>45</v>
      </c>
      <c r="B48" s="11" t="s">
        <v>255</v>
      </c>
      <c r="C48" s="19" t="s">
        <v>46</v>
      </c>
      <c r="D48" s="19" t="s">
        <v>316</v>
      </c>
      <c r="E48" s="19" t="s">
        <v>257</v>
      </c>
      <c r="F48" s="20" t="s">
        <v>306</v>
      </c>
      <c r="G48" s="19" t="s">
        <v>307</v>
      </c>
      <c r="H48" s="19" t="s">
        <v>308</v>
      </c>
      <c r="I48" s="19" t="s">
        <v>317</v>
      </c>
      <c r="J48" s="19" t="s">
        <v>318</v>
      </c>
      <c r="K48" s="19" t="s">
        <v>26</v>
      </c>
      <c r="L48" s="19" t="s">
        <v>319</v>
      </c>
      <c r="M48" s="19" t="s">
        <v>320</v>
      </c>
      <c r="N48" s="19" t="s">
        <v>321</v>
      </c>
      <c r="O48" s="19" t="s">
        <v>122</v>
      </c>
      <c r="P48" s="19" t="s">
        <v>29</v>
      </c>
    </row>
    <row r="49" customFormat="1" ht="84" spans="1:16">
      <c r="A49" s="10">
        <v>46</v>
      </c>
      <c r="B49" s="11" t="s">
        <v>255</v>
      </c>
      <c r="C49" s="19" t="s">
        <v>58</v>
      </c>
      <c r="D49" s="19" t="s">
        <v>322</v>
      </c>
      <c r="E49" s="19" t="s">
        <v>257</v>
      </c>
      <c r="F49" s="20" t="s">
        <v>306</v>
      </c>
      <c r="G49" s="19" t="s">
        <v>307</v>
      </c>
      <c r="H49" s="19" t="s">
        <v>308</v>
      </c>
      <c r="I49" s="19" t="s">
        <v>323</v>
      </c>
      <c r="J49" s="19" t="s">
        <v>324</v>
      </c>
      <c r="K49" s="19" t="s">
        <v>325</v>
      </c>
      <c r="L49" s="19" t="s">
        <v>326</v>
      </c>
      <c r="M49" s="19" t="s">
        <v>327</v>
      </c>
      <c r="N49" s="19" t="s">
        <v>328</v>
      </c>
      <c r="O49" s="19" t="s">
        <v>329</v>
      </c>
      <c r="P49" s="19" t="s">
        <v>29</v>
      </c>
    </row>
    <row r="50" customFormat="1" ht="60" spans="1:16">
      <c r="A50" s="10">
        <v>47</v>
      </c>
      <c r="B50" s="11" t="s">
        <v>255</v>
      </c>
      <c r="C50" s="19" t="s">
        <v>58</v>
      </c>
      <c r="D50" s="19" t="s">
        <v>330</v>
      </c>
      <c r="E50" s="19" t="s">
        <v>257</v>
      </c>
      <c r="F50" s="20" t="s">
        <v>306</v>
      </c>
      <c r="G50" s="19" t="s">
        <v>307</v>
      </c>
      <c r="H50" s="19" t="s">
        <v>308</v>
      </c>
      <c r="I50" s="19" t="s">
        <v>331</v>
      </c>
      <c r="J50" s="19" t="s">
        <v>332</v>
      </c>
      <c r="K50" s="19" t="s">
        <v>333</v>
      </c>
      <c r="L50" s="19" t="s">
        <v>334</v>
      </c>
      <c r="M50" s="19" t="s">
        <v>335</v>
      </c>
      <c r="N50" s="19" t="s">
        <v>336</v>
      </c>
      <c r="O50" s="19" t="s">
        <v>337</v>
      </c>
      <c r="P50" s="19" t="s">
        <v>29</v>
      </c>
    </row>
    <row r="51" customFormat="1" ht="36" spans="1:16">
      <c r="A51" s="10">
        <v>48</v>
      </c>
      <c r="B51" s="11" t="s">
        <v>255</v>
      </c>
      <c r="C51" s="19" t="s">
        <v>338</v>
      </c>
      <c r="D51" s="19" t="s">
        <v>339</v>
      </c>
      <c r="E51" s="19" t="s">
        <v>257</v>
      </c>
      <c r="F51" s="20" t="s">
        <v>306</v>
      </c>
      <c r="G51" s="19" t="s">
        <v>307</v>
      </c>
      <c r="H51" s="19" t="s">
        <v>308</v>
      </c>
      <c r="I51" s="19" t="s">
        <v>340</v>
      </c>
      <c r="J51" s="19" t="s">
        <v>341</v>
      </c>
      <c r="K51" s="19" t="s">
        <v>342</v>
      </c>
      <c r="L51" s="19" t="s">
        <v>343</v>
      </c>
      <c r="M51" s="19" t="s">
        <v>344</v>
      </c>
      <c r="N51" s="19" t="s">
        <v>345</v>
      </c>
      <c r="O51" s="19" t="s">
        <v>346</v>
      </c>
      <c r="P51" s="19" t="s">
        <v>29</v>
      </c>
    </row>
    <row r="52" customFormat="1" ht="96" spans="1:16">
      <c r="A52" s="10">
        <v>49</v>
      </c>
      <c r="B52" s="11" t="s">
        <v>255</v>
      </c>
      <c r="C52" s="19" t="s">
        <v>34</v>
      </c>
      <c r="D52" s="19" t="s">
        <v>347</v>
      </c>
      <c r="E52" s="19" t="s">
        <v>257</v>
      </c>
      <c r="F52" s="20" t="s">
        <v>348</v>
      </c>
      <c r="G52" s="19" t="s">
        <v>349</v>
      </c>
      <c r="H52" s="19" t="s">
        <v>350</v>
      </c>
      <c r="I52" s="19" t="s">
        <v>351</v>
      </c>
      <c r="J52" s="19" t="s">
        <v>352</v>
      </c>
      <c r="K52" s="19" t="s">
        <v>353</v>
      </c>
      <c r="L52" s="19" t="s">
        <v>354</v>
      </c>
      <c r="M52" s="19" t="s">
        <v>355</v>
      </c>
      <c r="N52" s="19" t="s">
        <v>356</v>
      </c>
      <c r="O52" s="19" t="s">
        <v>357</v>
      </c>
      <c r="P52" s="19" t="s">
        <v>29</v>
      </c>
    </row>
    <row r="53" customFormat="1" ht="96" spans="1:16">
      <c r="A53" s="10">
        <v>50</v>
      </c>
      <c r="B53" s="11" t="s">
        <v>255</v>
      </c>
      <c r="C53" s="19" t="s">
        <v>34</v>
      </c>
      <c r="D53" s="19" t="s">
        <v>358</v>
      </c>
      <c r="E53" s="19" t="s">
        <v>257</v>
      </c>
      <c r="F53" s="20" t="s">
        <v>348</v>
      </c>
      <c r="G53" s="19" t="s">
        <v>349</v>
      </c>
      <c r="H53" s="19" t="s">
        <v>350</v>
      </c>
      <c r="I53" s="19" t="s">
        <v>359</v>
      </c>
      <c r="J53" s="19" t="s">
        <v>360</v>
      </c>
      <c r="K53" s="19" t="s">
        <v>361</v>
      </c>
      <c r="L53" s="19" t="s">
        <v>362</v>
      </c>
      <c r="M53" s="19" t="s">
        <v>363</v>
      </c>
      <c r="N53" s="19" t="s">
        <v>364</v>
      </c>
      <c r="O53" s="19" t="s">
        <v>357</v>
      </c>
      <c r="P53" s="19" t="s">
        <v>29</v>
      </c>
    </row>
    <row r="54" customFormat="1" ht="84" spans="1:16">
      <c r="A54" s="10">
        <v>51</v>
      </c>
      <c r="B54" s="11" t="s">
        <v>255</v>
      </c>
      <c r="C54" s="19" t="s">
        <v>148</v>
      </c>
      <c r="D54" s="19" t="s">
        <v>365</v>
      </c>
      <c r="E54" s="19" t="s">
        <v>257</v>
      </c>
      <c r="F54" s="20" t="s">
        <v>348</v>
      </c>
      <c r="G54" s="19" t="s">
        <v>349</v>
      </c>
      <c r="H54" s="19" t="s">
        <v>350</v>
      </c>
      <c r="I54" s="19" t="s">
        <v>366</v>
      </c>
      <c r="J54" s="19" t="s">
        <v>103</v>
      </c>
      <c r="K54" s="19" t="s">
        <v>367</v>
      </c>
      <c r="L54" s="19" t="s">
        <v>368</v>
      </c>
      <c r="M54" s="19" t="s">
        <v>369</v>
      </c>
      <c r="N54" s="19" t="s">
        <v>370</v>
      </c>
      <c r="O54" s="19" t="s">
        <v>371</v>
      </c>
      <c r="P54" s="19" t="s">
        <v>29</v>
      </c>
    </row>
    <row r="55" customFormat="1" ht="84" spans="1:16">
      <c r="A55" s="10">
        <v>52</v>
      </c>
      <c r="B55" s="11" t="s">
        <v>255</v>
      </c>
      <c r="C55" s="19" t="s">
        <v>225</v>
      </c>
      <c r="D55" s="19" t="s">
        <v>372</v>
      </c>
      <c r="E55" s="19" t="s">
        <v>257</v>
      </c>
      <c r="F55" s="20" t="s">
        <v>348</v>
      </c>
      <c r="G55" s="19" t="s">
        <v>349</v>
      </c>
      <c r="H55" s="19" t="s">
        <v>350</v>
      </c>
      <c r="I55" s="19" t="s">
        <v>373</v>
      </c>
      <c r="J55" s="19" t="s">
        <v>103</v>
      </c>
      <c r="K55" s="19" t="s">
        <v>374</v>
      </c>
      <c r="L55" s="19" t="s">
        <v>375</v>
      </c>
      <c r="M55" s="19" t="s">
        <v>376</v>
      </c>
      <c r="N55" s="19" t="s">
        <v>377</v>
      </c>
      <c r="O55" s="19" t="s">
        <v>378</v>
      </c>
      <c r="P55" s="19" t="s">
        <v>29</v>
      </c>
    </row>
    <row r="56" customFormat="1" ht="72" spans="1:16">
      <c r="A56" s="10">
        <v>53</v>
      </c>
      <c r="B56" s="11" t="s">
        <v>255</v>
      </c>
      <c r="C56" s="19" t="s">
        <v>100</v>
      </c>
      <c r="D56" s="19" t="s">
        <v>379</v>
      </c>
      <c r="E56" s="19" t="s">
        <v>257</v>
      </c>
      <c r="F56" s="20" t="s">
        <v>348</v>
      </c>
      <c r="G56" s="19" t="s">
        <v>349</v>
      </c>
      <c r="H56" s="19" t="s">
        <v>350</v>
      </c>
      <c r="I56" s="19" t="s">
        <v>380</v>
      </c>
      <c r="J56" s="19" t="s">
        <v>381</v>
      </c>
      <c r="K56" s="19" t="s">
        <v>382</v>
      </c>
      <c r="L56" s="19" t="s">
        <v>383</v>
      </c>
      <c r="M56" s="19" t="s">
        <v>384</v>
      </c>
      <c r="N56" s="19" t="s">
        <v>385</v>
      </c>
      <c r="O56" s="19" t="s">
        <v>386</v>
      </c>
      <c r="P56" s="19" t="s">
        <v>29</v>
      </c>
    </row>
    <row r="57" customFormat="1" ht="36" spans="1:16">
      <c r="A57" s="10">
        <v>54</v>
      </c>
      <c r="B57" s="11" t="s">
        <v>255</v>
      </c>
      <c r="C57" s="19" t="s">
        <v>338</v>
      </c>
      <c r="D57" s="19" t="s">
        <v>387</v>
      </c>
      <c r="E57" s="19" t="s">
        <v>257</v>
      </c>
      <c r="F57" s="20" t="s">
        <v>388</v>
      </c>
      <c r="G57" s="19" t="s">
        <v>389</v>
      </c>
      <c r="H57" s="19" t="s">
        <v>390</v>
      </c>
      <c r="I57" s="19" t="s">
        <v>391</v>
      </c>
      <c r="J57" s="19" t="s">
        <v>392</v>
      </c>
      <c r="K57" s="19" t="s">
        <v>393</v>
      </c>
      <c r="L57" s="19" t="s">
        <v>394</v>
      </c>
      <c r="M57" s="19" t="s">
        <v>395</v>
      </c>
      <c r="N57" s="19" t="s">
        <v>396</v>
      </c>
      <c r="O57" s="19" t="s">
        <v>346</v>
      </c>
      <c r="P57" s="19" t="s">
        <v>29</v>
      </c>
    </row>
    <row r="58" customFormat="1" ht="84" spans="1:16">
      <c r="A58" s="10">
        <v>55</v>
      </c>
      <c r="B58" s="11" t="s">
        <v>255</v>
      </c>
      <c r="C58" s="19" t="s">
        <v>148</v>
      </c>
      <c r="D58" s="19" t="s">
        <v>397</v>
      </c>
      <c r="E58" s="19" t="s">
        <v>257</v>
      </c>
      <c r="F58" s="20" t="s">
        <v>388</v>
      </c>
      <c r="G58" s="19" t="s">
        <v>389</v>
      </c>
      <c r="H58" s="19" t="s">
        <v>390</v>
      </c>
      <c r="I58" s="19" t="s">
        <v>398</v>
      </c>
      <c r="J58" s="19" t="s">
        <v>399</v>
      </c>
      <c r="K58" s="19" t="s">
        <v>400</v>
      </c>
      <c r="L58" s="19" t="s">
        <v>401</v>
      </c>
      <c r="M58" s="19" t="s">
        <v>402</v>
      </c>
      <c r="N58" s="19" t="s">
        <v>403</v>
      </c>
      <c r="O58" s="19" t="s">
        <v>371</v>
      </c>
      <c r="P58" s="19" t="s">
        <v>29</v>
      </c>
    </row>
    <row r="59" customFormat="1" ht="84" spans="1:16">
      <c r="A59" s="10">
        <v>56</v>
      </c>
      <c r="B59" s="11" t="s">
        <v>255</v>
      </c>
      <c r="C59" s="19" t="s">
        <v>148</v>
      </c>
      <c r="D59" s="19" t="s">
        <v>404</v>
      </c>
      <c r="E59" s="19" t="s">
        <v>257</v>
      </c>
      <c r="F59" s="20" t="s">
        <v>388</v>
      </c>
      <c r="G59" s="19" t="s">
        <v>389</v>
      </c>
      <c r="H59" s="19" t="s">
        <v>390</v>
      </c>
      <c r="I59" s="19" t="s">
        <v>405</v>
      </c>
      <c r="J59" s="19" t="s">
        <v>64</v>
      </c>
      <c r="K59" s="19" t="s">
        <v>406</v>
      </c>
      <c r="L59" s="19" t="s">
        <v>407</v>
      </c>
      <c r="M59" s="19" t="s">
        <v>408</v>
      </c>
      <c r="N59" s="19" t="s">
        <v>409</v>
      </c>
      <c r="O59" s="19" t="s">
        <v>371</v>
      </c>
      <c r="P59" s="19" t="s">
        <v>29</v>
      </c>
    </row>
    <row r="60" customFormat="1" ht="48" spans="1:16">
      <c r="A60" s="10">
        <v>57</v>
      </c>
      <c r="B60" s="11" t="s">
        <v>255</v>
      </c>
      <c r="C60" s="19" t="s">
        <v>132</v>
      </c>
      <c r="D60" s="19" t="s">
        <v>410</v>
      </c>
      <c r="E60" s="19" t="s">
        <v>257</v>
      </c>
      <c r="F60" s="20" t="s">
        <v>388</v>
      </c>
      <c r="G60" s="19" t="s">
        <v>389</v>
      </c>
      <c r="H60" s="19" t="s">
        <v>390</v>
      </c>
      <c r="I60" s="19" t="s">
        <v>411</v>
      </c>
      <c r="J60" s="19" t="s">
        <v>412</v>
      </c>
      <c r="K60" s="19" t="s">
        <v>413</v>
      </c>
      <c r="L60" s="19" t="s">
        <v>414</v>
      </c>
      <c r="M60" s="19" t="s">
        <v>415</v>
      </c>
      <c r="N60" s="19" t="s">
        <v>416</v>
      </c>
      <c r="O60" s="19" t="s">
        <v>417</v>
      </c>
      <c r="P60" s="19" t="s">
        <v>29</v>
      </c>
    </row>
    <row r="61" customFormat="1" ht="60" spans="1:16">
      <c r="A61" s="10">
        <v>58</v>
      </c>
      <c r="B61" s="11" t="s">
        <v>255</v>
      </c>
      <c r="C61" s="19" t="s">
        <v>418</v>
      </c>
      <c r="D61" s="19" t="s">
        <v>419</v>
      </c>
      <c r="E61" s="19" t="s">
        <v>257</v>
      </c>
      <c r="F61" s="20" t="s">
        <v>388</v>
      </c>
      <c r="G61" s="19" t="s">
        <v>389</v>
      </c>
      <c r="H61" s="19" t="s">
        <v>390</v>
      </c>
      <c r="I61" s="19" t="s">
        <v>420</v>
      </c>
      <c r="J61" s="19" t="s">
        <v>421</v>
      </c>
      <c r="K61" s="19" t="s">
        <v>422</v>
      </c>
      <c r="L61" s="19" t="s">
        <v>423</v>
      </c>
      <c r="M61" s="19" t="s">
        <v>424</v>
      </c>
      <c r="N61" s="19" t="s">
        <v>425</v>
      </c>
      <c r="O61" s="19" t="s">
        <v>426</v>
      </c>
      <c r="P61" s="19" t="s">
        <v>29</v>
      </c>
    </row>
    <row r="62" customFormat="1" ht="60" spans="1:16">
      <c r="A62" s="10">
        <v>59</v>
      </c>
      <c r="B62" s="11" t="s">
        <v>255</v>
      </c>
      <c r="C62" s="19" t="s">
        <v>46</v>
      </c>
      <c r="D62" s="19" t="s">
        <v>427</v>
      </c>
      <c r="E62" s="19" t="s">
        <v>257</v>
      </c>
      <c r="F62" s="20" t="s">
        <v>428</v>
      </c>
      <c r="G62" s="19" t="s">
        <v>429</v>
      </c>
      <c r="H62" s="19" t="s">
        <v>430</v>
      </c>
      <c r="I62" s="19" t="s">
        <v>431</v>
      </c>
      <c r="J62" s="19" t="s">
        <v>432</v>
      </c>
      <c r="K62" s="19" t="s">
        <v>433</v>
      </c>
      <c r="L62" s="19" t="s">
        <v>383</v>
      </c>
      <c r="M62" s="19" t="s">
        <v>434</v>
      </c>
      <c r="N62" s="19" t="s">
        <v>435</v>
      </c>
      <c r="O62" s="19" t="s">
        <v>122</v>
      </c>
      <c r="P62" s="19" t="s">
        <v>29</v>
      </c>
    </row>
    <row r="63" customFormat="1" ht="48" spans="1:16">
      <c r="A63" s="10">
        <v>60</v>
      </c>
      <c r="B63" s="11" t="s">
        <v>255</v>
      </c>
      <c r="C63" s="19" t="s">
        <v>46</v>
      </c>
      <c r="D63" s="19" t="s">
        <v>436</v>
      </c>
      <c r="E63" s="19" t="s">
        <v>257</v>
      </c>
      <c r="F63" s="20" t="s">
        <v>428</v>
      </c>
      <c r="G63" s="19" t="s">
        <v>429</v>
      </c>
      <c r="H63" s="19" t="s">
        <v>430</v>
      </c>
      <c r="I63" s="19" t="s">
        <v>437</v>
      </c>
      <c r="J63" s="19" t="s">
        <v>438</v>
      </c>
      <c r="K63" s="19" t="s">
        <v>26</v>
      </c>
      <c r="L63" s="19" t="s">
        <v>439</v>
      </c>
      <c r="M63" s="19" t="s">
        <v>440</v>
      </c>
      <c r="N63" s="19" t="s">
        <v>441</v>
      </c>
      <c r="O63" s="19" t="s">
        <v>122</v>
      </c>
      <c r="P63" s="19" t="s">
        <v>29</v>
      </c>
    </row>
    <row r="64" customFormat="1" ht="48" spans="1:16">
      <c r="A64" s="10">
        <v>61</v>
      </c>
      <c r="B64" s="11" t="s">
        <v>255</v>
      </c>
      <c r="C64" s="19" t="s">
        <v>442</v>
      </c>
      <c r="D64" s="19" t="s">
        <v>443</v>
      </c>
      <c r="E64" s="19" t="s">
        <v>257</v>
      </c>
      <c r="F64" s="20" t="s">
        <v>428</v>
      </c>
      <c r="G64" s="19" t="s">
        <v>429</v>
      </c>
      <c r="H64" s="19" t="s">
        <v>430</v>
      </c>
      <c r="I64" s="19" t="s">
        <v>444</v>
      </c>
      <c r="J64" s="19" t="s">
        <v>445</v>
      </c>
      <c r="K64" s="19" t="s">
        <v>446</v>
      </c>
      <c r="L64" s="19" t="s">
        <v>447</v>
      </c>
      <c r="M64" s="19" t="s">
        <v>448</v>
      </c>
      <c r="N64" s="19" t="s">
        <v>449</v>
      </c>
      <c r="O64" s="19" t="s">
        <v>450</v>
      </c>
      <c r="P64" s="19" t="s">
        <v>29</v>
      </c>
    </row>
    <row r="65" customFormat="1" ht="36" spans="1:16">
      <c r="A65" s="10">
        <v>62</v>
      </c>
      <c r="B65" s="11" t="s">
        <v>255</v>
      </c>
      <c r="C65" s="19" t="s">
        <v>338</v>
      </c>
      <c r="D65" s="19" t="s">
        <v>451</v>
      </c>
      <c r="E65" s="19" t="s">
        <v>257</v>
      </c>
      <c r="F65" s="20" t="s">
        <v>428</v>
      </c>
      <c r="G65" s="19" t="s">
        <v>429</v>
      </c>
      <c r="H65" s="19" t="s">
        <v>430</v>
      </c>
      <c r="I65" s="19" t="s">
        <v>452</v>
      </c>
      <c r="J65" s="19" t="s">
        <v>453</v>
      </c>
      <c r="K65" s="19" t="s">
        <v>454</v>
      </c>
      <c r="L65" s="19" t="s">
        <v>455</v>
      </c>
      <c r="M65" s="19" t="s">
        <v>456</v>
      </c>
      <c r="N65" s="19" t="s">
        <v>457</v>
      </c>
      <c r="O65" s="19" t="s">
        <v>458</v>
      </c>
      <c r="P65" s="19" t="s">
        <v>29</v>
      </c>
    </row>
    <row r="66" customFormat="1" ht="36" spans="1:16">
      <c r="A66" s="10">
        <v>63</v>
      </c>
      <c r="B66" s="11" t="s">
        <v>255</v>
      </c>
      <c r="C66" s="19" t="s">
        <v>338</v>
      </c>
      <c r="D66" s="19" t="s">
        <v>459</v>
      </c>
      <c r="E66" s="19" t="s">
        <v>257</v>
      </c>
      <c r="F66" s="20" t="s">
        <v>428</v>
      </c>
      <c r="G66" s="19" t="s">
        <v>429</v>
      </c>
      <c r="H66" s="19" t="s">
        <v>430</v>
      </c>
      <c r="I66" s="19" t="s">
        <v>460</v>
      </c>
      <c r="J66" s="19" t="s">
        <v>461</v>
      </c>
      <c r="K66" s="19" t="s">
        <v>26</v>
      </c>
      <c r="L66" s="19" t="s">
        <v>462</v>
      </c>
      <c r="M66" s="19" t="s">
        <v>463</v>
      </c>
      <c r="N66" s="19" t="s">
        <v>464</v>
      </c>
      <c r="O66" s="19" t="s">
        <v>346</v>
      </c>
      <c r="P66" s="19" t="s">
        <v>29</v>
      </c>
    </row>
    <row r="67" customFormat="1" ht="36" spans="1:16">
      <c r="A67" s="10">
        <v>64</v>
      </c>
      <c r="B67" s="11" t="s">
        <v>255</v>
      </c>
      <c r="C67" s="19" t="s">
        <v>338</v>
      </c>
      <c r="D67" s="19" t="s">
        <v>465</v>
      </c>
      <c r="E67" s="19" t="s">
        <v>257</v>
      </c>
      <c r="F67" s="11" t="s">
        <v>466</v>
      </c>
      <c r="G67" s="19" t="s">
        <v>467</v>
      </c>
      <c r="H67" s="19" t="s">
        <v>468</v>
      </c>
      <c r="I67" s="19" t="s">
        <v>469</v>
      </c>
      <c r="J67" s="19" t="s">
        <v>470</v>
      </c>
      <c r="K67" s="19" t="s">
        <v>471</v>
      </c>
      <c r="L67" s="19" t="s">
        <v>472</v>
      </c>
      <c r="M67" s="19" t="s">
        <v>473</v>
      </c>
      <c r="N67" s="19" t="s">
        <v>474</v>
      </c>
      <c r="O67" s="19" t="s">
        <v>458</v>
      </c>
      <c r="P67" s="19" t="s">
        <v>29</v>
      </c>
    </row>
    <row r="68" customFormat="1" ht="48" spans="1:16">
      <c r="A68" s="10">
        <v>65</v>
      </c>
      <c r="B68" s="11" t="s">
        <v>255</v>
      </c>
      <c r="C68" s="19" t="s">
        <v>338</v>
      </c>
      <c r="D68" s="19" t="s">
        <v>475</v>
      </c>
      <c r="E68" s="19" t="s">
        <v>257</v>
      </c>
      <c r="F68" s="11" t="s">
        <v>466</v>
      </c>
      <c r="G68" s="19" t="s">
        <v>467</v>
      </c>
      <c r="H68" s="19" t="s">
        <v>468</v>
      </c>
      <c r="I68" s="19" t="s">
        <v>476</v>
      </c>
      <c r="J68" s="19" t="s">
        <v>477</v>
      </c>
      <c r="K68" s="19" t="s">
        <v>478</v>
      </c>
      <c r="L68" s="19" t="s">
        <v>479</v>
      </c>
      <c r="M68" s="19" t="s">
        <v>480</v>
      </c>
      <c r="N68" s="19" t="s">
        <v>481</v>
      </c>
      <c r="O68" s="19" t="s">
        <v>346</v>
      </c>
      <c r="P68" s="19" t="s">
        <v>29</v>
      </c>
    </row>
    <row r="69" customFormat="1" ht="48" spans="1:16">
      <c r="A69" s="10">
        <v>66</v>
      </c>
      <c r="B69" s="11" t="s">
        <v>255</v>
      </c>
      <c r="C69" s="19" t="s">
        <v>482</v>
      </c>
      <c r="D69" s="19" t="s">
        <v>483</v>
      </c>
      <c r="E69" s="19" t="s">
        <v>257</v>
      </c>
      <c r="F69" s="11" t="s">
        <v>466</v>
      </c>
      <c r="G69" s="19" t="s">
        <v>467</v>
      </c>
      <c r="H69" s="19" t="s">
        <v>468</v>
      </c>
      <c r="I69" s="19" t="s">
        <v>484</v>
      </c>
      <c r="J69" s="19" t="s">
        <v>485</v>
      </c>
      <c r="K69" s="19" t="s">
        <v>26</v>
      </c>
      <c r="L69" s="19" t="s">
        <v>486</v>
      </c>
      <c r="M69" s="19" t="s">
        <v>487</v>
      </c>
      <c r="N69" s="19" t="s">
        <v>488</v>
      </c>
      <c r="O69" s="19" t="s">
        <v>489</v>
      </c>
      <c r="P69" s="19" t="s">
        <v>29</v>
      </c>
    </row>
    <row r="70" customFormat="1" ht="60" spans="1:16">
      <c r="A70" s="10">
        <v>67</v>
      </c>
      <c r="B70" s="11" t="s">
        <v>255</v>
      </c>
      <c r="C70" s="19" t="s">
        <v>46</v>
      </c>
      <c r="D70" s="19" t="s">
        <v>490</v>
      </c>
      <c r="E70" s="19" t="s">
        <v>257</v>
      </c>
      <c r="F70" s="11" t="s">
        <v>466</v>
      </c>
      <c r="G70" s="19" t="s">
        <v>467</v>
      </c>
      <c r="H70" s="19" t="s">
        <v>468</v>
      </c>
      <c r="I70" s="19" t="s">
        <v>491</v>
      </c>
      <c r="J70" s="19" t="s">
        <v>492</v>
      </c>
      <c r="K70" s="19" t="s">
        <v>493</v>
      </c>
      <c r="L70" s="19" t="s">
        <v>494</v>
      </c>
      <c r="M70" s="19" t="s">
        <v>495</v>
      </c>
      <c r="N70" s="19" t="s">
        <v>496</v>
      </c>
      <c r="O70" s="19" t="s">
        <v>497</v>
      </c>
      <c r="P70" s="19" t="s">
        <v>29</v>
      </c>
    </row>
    <row r="71" customFormat="1" ht="72" spans="1:16">
      <c r="A71" s="10">
        <v>68</v>
      </c>
      <c r="B71" s="11" t="s">
        <v>255</v>
      </c>
      <c r="C71" s="19" t="s">
        <v>418</v>
      </c>
      <c r="D71" s="19" t="s">
        <v>498</v>
      </c>
      <c r="E71" s="19" t="s">
        <v>257</v>
      </c>
      <c r="F71" s="11" t="s">
        <v>466</v>
      </c>
      <c r="G71" s="19" t="s">
        <v>467</v>
      </c>
      <c r="H71" s="19" t="s">
        <v>468</v>
      </c>
      <c r="I71" s="19" t="s">
        <v>499</v>
      </c>
      <c r="J71" s="19" t="s">
        <v>500</v>
      </c>
      <c r="K71" s="19" t="s">
        <v>501</v>
      </c>
      <c r="L71" s="19" t="s">
        <v>502</v>
      </c>
      <c r="M71" s="19" t="s">
        <v>503</v>
      </c>
      <c r="N71" s="19" t="s">
        <v>504</v>
      </c>
      <c r="O71" s="19" t="s">
        <v>505</v>
      </c>
      <c r="P71" s="19" t="s">
        <v>29</v>
      </c>
    </row>
    <row r="72" customFormat="1" ht="84" spans="1:16">
      <c r="A72" s="10">
        <v>69</v>
      </c>
      <c r="B72" s="11" t="s">
        <v>255</v>
      </c>
      <c r="C72" s="19" t="s">
        <v>148</v>
      </c>
      <c r="D72" s="19" t="s">
        <v>506</v>
      </c>
      <c r="E72" s="19" t="s">
        <v>257</v>
      </c>
      <c r="F72" s="11" t="s">
        <v>507</v>
      </c>
      <c r="G72" s="19" t="s">
        <v>508</v>
      </c>
      <c r="H72" s="19" t="s">
        <v>509</v>
      </c>
      <c r="I72" s="19" t="s">
        <v>510</v>
      </c>
      <c r="J72" s="19" t="s">
        <v>511</v>
      </c>
      <c r="K72" s="19" t="s">
        <v>512</v>
      </c>
      <c r="L72" s="19" t="s">
        <v>513</v>
      </c>
      <c r="M72" s="19" t="s">
        <v>514</v>
      </c>
      <c r="N72" s="19" t="s">
        <v>515</v>
      </c>
      <c r="O72" s="19" t="s">
        <v>516</v>
      </c>
      <c r="P72" s="19" t="s">
        <v>29</v>
      </c>
    </row>
    <row r="73" customFormat="1" ht="60" spans="1:16">
      <c r="A73" s="10">
        <v>70</v>
      </c>
      <c r="B73" s="11" t="s">
        <v>255</v>
      </c>
      <c r="C73" s="19" t="s">
        <v>338</v>
      </c>
      <c r="D73" s="19" t="s">
        <v>517</v>
      </c>
      <c r="E73" s="19" t="s">
        <v>257</v>
      </c>
      <c r="F73" s="11" t="s">
        <v>507</v>
      </c>
      <c r="G73" s="19" t="s">
        <v>508</v>
      </c>
      <c r="H73" s="19" t="s">
        <v>509</v>
      </c>
      <c r="I73" s="19" t="s">
        <v>340</v>
      </c>
      <c r="J73" s="19" t="s">
        <v>518</v>
      </c>
      <c r="K73" s="19" t="s">
        <v>519</v>
      </c>
      <c r="L73" s="19" t="s">
        <v>520</v>
      </c>
      <c r="M73" s="19" t="s">
        <v>521</v>
      </c>
      <c r="N73" s="19" t="s">
        <v>522</v>
      </c>
      <c r="O73" s="19" t="s">
        <v>346</v>
      </c>
      <c r="P73" s="19" t="s">
        <v>29</v>
      </c>
    </row>
    <row r="74" customFormat="1" ht="72" spans="1:16">
      <c r="A74" s="10">
        <v>71</v>
      </c>
      <c r="B74" s="11" t="s">
        <v>255</v>
      </c>
      <c r="C74" s="19" t="s">
        <v>100</v>
      </c>
      <c r="D74" s="19" t="s">
        <v>523</v>
      </c>
      <c r="E74" s="19" t="s">
        <v>257</v>
      </c>
      <c r="F74" s="11" t="s">
        <v>507</v>
      </c>
      <c r="G74" s="19" t="s">
        <v>508</v>
      </c>
      <c r="H74" s="19" t="s">
        <v>509</v>
      </c>
      <c r="I74" s="19" t="s">
        <v>524</v>
      </c>
      <c r="J74" s="19" t="s">
        <v>525</v>
      </c>
      <c r="K74" s="19" t="s">
        <v>526</v>
      </c>
      <c r="L74" s="19" t="s">
        <v>527</v>
      </c>
      <c r="M74" s="19" t="s">
        <v>528</v>
      </c>
      <c r="N74" s="19" t="s">
        <v>529</v>
      </c>
      <c r="O74" s="19" t="s">
        <v>386</v>
      </c>
      <c r="P74" s="19" t="s">
        <v>29</v>
      </c>
    </row>
    <row r="75" customFormat="1" ht="72" spans="1:16">
      <c r="A75" s="10">
        <v>72</v>
      </c>
      <c r="B75" s="11" t="s">
        <v>255</v>
      </c>
      <c r="C75" s="19" t="s">
        <v>418</v>
      </c>
      <c r="D75" s="19" t="s">
        <v>530</v>
      </c>
      <c r="E75" s="19" t="s">
        <v>257</v>
      </c>
      <c r="F75" s="11" t="s">
        <v>507</v>
      </c>
      <c r="G75" s="19" t="s">
        <v>508</v>
      </c>
      <c r="H75" s="19" t="s">
        <v>509</v>
      </c>
      <c r="I75" s="19" t="s">
        <v>531</v>
      </c>
      <c r="J75" s="19" t="s">
        <v>532</v>
      </c>
      <c r="K75" s="19" t="s">
        <v>533</v>
      </c>
      <c r="L75" s="19" t="s">
        <v>534</v>
      </c>
      <c r="M75" s="19" t="s">
        <v>535</v>
      </c>
      <c r="N75" s="19" t="s">
        <v>536</v>
      </c>
      <c r="O75" s="19" t="s">
        <v>537</v>
      </c>
      <c r="P75" s="19" t="s">
        <v>29</v>
      </c>
    </row>
    <row r="76" customFormat="1" ht="48" spans="1:16">
      <c r="A76" s="10">
        <v>73</v>
      </c>
      <c r="B76" s="11" t="s">
        <v>255</v>
      </c>
      <c r="C76" s="19" t="s">
        <v>46</v>
      </c>
      <c r="D76" s="19" t="s">
        <v>538</v>
      </c>
      <c r="E76" s="19" t="s">
        <v>257</v>
      </c>
      <c r="F76" s="11" t="s">
        <v>507</v>
      </c>
      <c r="G76" s="19" t="s">
        <v>508</v>
      </c>
      <c r="H76" s="19" t="s">
        <v>509</v>
      </c>
      <c r="I76" s="19" t="s">
        <v>539</v>
      </c>
      <c r="J76" s="19" t="s">
        <v>540</v>
      </c>
      <c r="K76" s="19" t="s">
        <v>541</v>
      </c>
      <c r="L76" s="19" t="s">
        <v>542</v>
      </c>
      <c r="M76" s="19" t="s">
        <v>543</v>
      </c>
      <c r="N76" s="19" t="s">
        <v>544</v>
      </c>
      <c r="O76" s="19" t="s">
        <v>122</v>
      </c>
      <c r="P76" s="19" t="s">
        <v>29</v>
      </c>
    </row>
    <row r="77" customFormat="1" ht="72" spans="1:16">
      <c r="A77" s="10">
        <v>74</v>
      </c>
      <c r="B77" s="11" t="s">
        <v>255</v>
      </c>
      <c r="C77" s="19" t="s">
        <v>545</v>
      </c>
      <c r="D77" s="19" t="s">
        <v>546</v>
      </c>
      <c r="E77" s="19" t="s">
        <v>257</v>
      </c>
      <c r="F77" s="20" t="s">
        <v>547</v>
      </c>
      <c r="G77" s="19" t="s">
        <v>548</v>
      </c>
      <c r="H77" s="19" t="s">
        <v>549</v>
      </c>
      <c r="I77" s="19" t="s">
        <v>550</v>
      </c>
      <c r="J77" s="19" t="s">
        <v>26</v>
      </c>
      <c r="K77" s="19" t="s">
        <v>26</v>
      </c>
      <c r="L77" s="19" t="s">
        <v>551</v>
      </c>
      <c r="M77" s="19" t="s">
        <v>26</v>
      </c>
      <c r="N77" s="19" t="s">
        <v>26</v>
      </c>
      <c r="O77" s="19" t="s">
        <v>552</v>
      </c>
      <c r="P77" s="19" t="s">
        <v>29</v>
      </c>
    </row>
    <row r="78" customFormat="1" ht="72" spans="1:16">
      <c r="A78" s="10">
        <v>75</v>
      </c>
      <c r="B78" s="11" t="s">
        <v>255</v>
      </c>
      <c r="C78" s="19" t="s">
        <v>545</v>
      </c>
      <c r="D78" s="19" t="s">
        <v>553</v>
      </c>
      <c r="E78" s="19" t="s">
        <v>257</v>
      </c>
      <c r="F78" s="20" t="s">
        <v>547</v>
      </c>
      <c r="G78" s="19" t="s">
        <v>548</v>
      </c>
      <c r="H78" s="19" t="s">
        <v>549</v>
      </c>
      <c r="I78" s="19" t="s">
        <v>554</v>
      </c>
      <c r="J78" s="19" t="s">
        <v>26</v>
      </c>
      <c r="K78" s="19" t="s">
        <v>26</v>
      </c>
      <c r="L78" s="19" t="s">
        <v>551</v>
      </c>
      <c r="M78" s="19" t="s">
        <v>26</v>
      </c>
      <c r="N78" s="19" t="s">
        <v>26</v>
      </c>
      <c r="O78" s="19" t="s">
        <v>552</v>
      </c>
      <c r="P78" s="19" t="s">
        <v>29</v>
      </c>
    </row>
    <row r="79" customFormat="1" ht="72" spans="1:16">
      <c r="A79" s="10">
        <v>76</v>
      </c>
      <c r="B79" s="11" t="s">
        <v>255</v>
      </c>
      <c r="C79" s="19" t="s">
        <v>545</v>
      </c>
      <c r="D79" s="19" t="s">
        <v>555</v>
      </c>
      <c r="E79" s="19" t="s">
        <v>257</v>
      </c>
      <c r="F79" s="20" t="s">
        <v>547</v>
      </c>
      <c r="G79" s="19" t="s">
        <v>548</v>
      </c>
      <c r="H79" s="19" t="s">
        <v>549</v>
      </c>
      <c r="I79" s="19" t="s">
        <v>556</v>
      </c>
      <c r="J79" s="19" t="s">
        <v>26</v>
      </c>
      <c r="K79" s="19" t="s">
        <v>26</v>
      </c>
      <c r="L79" s="19" t="s">
        <v>551</v>
      </c>
      <c r="M79" s="19" t="s">
        <v>26</v>
      </c>
      <c r="N79" s="19" t="s">
        <v>26</v>
      </c>
      <c r="O79" s="19" t="s">
        <v>552</v>
      </c>
      <c r="P79" s="19" t="s">
        <v>29</v>
      </c>
    </row>
    <row r="80" customFormat="1" ht="60" spans="1:16">
      <c r="A80" s="10">
        <v>77</v>
      </c>
      <c r="B80" s="11" t="s">
        <v>255</v>
      </c>
      <c r="C80" s="19" t="s">
        <v>82</v>
      </c>
      <c r="D80" s="19" t="s">
        <v>557</v>
      </c>
      <c r="E80" s="19" t="s">
        <v>257</v>
      </c>
      <c r="F80" s="20" t="s">
        <v>547</v>
      </c>
      <c r="G80" s="19" t="s">
        <v>548</v>
      </c>
      <c r="H80" s="19" t="s">
        <v>549</v>
      </c>
      <c r="I80" s="19" t="s">
        <v>84</v>
      </c>
      <c r="J80" s="19" t="s">
        <v>558</v>
      </c>
      <c r="K80" s="19" t="s">
        <v>559</v>
      </c>
      <c r="L80" s="19" t="s">
        <v>560</v>
      </c>
      <c r="M80" s="19" t="s">
        <v>561</v>
      </c>
      <c r="N80" s="19" t="s">
        <v>562</v>
      </c>
      <c r="O80" s="19" t="s">
        <v>563</v>
      </c>
      <c r="P80" s="19" t="s">
        <v>29</v>
      </c>
    </row>
    <row r="81" customFormat="1" ht="72" spans="1:16">
      <c r="A81" s="10">
        <v>78</v>
      </c>
      <c r="B81" s="11" t="s">
        <v>255</v>
      </c>
      <c r="C81" s="19" t="s">
        <v>564</v>
      </c>
      <c r="D81" s="19" t="s">
        <v>565</v>
      </c>
      <c r="E81" s="19" t="s">
        <v>257</v>
      </c>
      <c r="F81" s="20" t="s">
        <v>547</v>
      </c>
      <c r="G81" s="19" t="s">
        <v>548</v>
      </c>
      <c r="H81" s="19" t="s">
        <v>549</v>
      </c>
      <c r="I81" s="19" t="s">
        <v>566</v>
      </c>
      <c r="J81" s="19" t="s">
        <v>567</v>
      </c>
      <c r="K81" s="19" t="s">
        <v>26</v>
      </c>
      <c r="L81" s="19" t="s">
        <v>568</v>
      </c>
      <c r="M81" s="19" t="s">
        <v>569</v>
      </c>
      <c r="N81" s="19" t="s">
        <v>570</v>
      </c>
      <c r="O81" s="19" t="s">
        <v>571</v>
      </c>
      <c r="P81" s="19" t="s">
        <v>29</v>
      </c>
    </row>
    <row r="82" customFormat="1" ht="48" spans="1:16">
      <c r="A82" s="10">
        <v>79</v>
      </c>
      <c r="B82" s="11" t="s">
        <v>255</v>
      </c>
      <c r="C82" s="19" t="s">
        <v>338</v>
      </c>
      <c r="D82" s="19" t="s">
        <v>572</v>
      </c>
      <c r="E82" s="19" t="s">
        <v>257</v>
      </c>
      <c r="F82" s="11" t="s">
        <v>306</v>
      </c>
      <c r="G82" s="19" t="s">
        <v>573</v>
      </c>
      <c r="H82" s="19" t="s">
        <v>574</v>
      </c>
      <c r="I82" s="19" t="s">
        <v>575</v>
      </c>
      <c r="J82" s="19" t="s">
        <v>576</v>
      </c>
      <c r="K82" s="19" t="s">
        <v>577</v>
      </c>
      <c r="L82" s="19" t="s">
        <v>578</v>
      </c>
      <c r="M82" s="19" t="s">
        <v>579</v>
      </c>
      <c r="N82" s="19" t="s">
        <v>580</v>
      </c>
      <c r="O82" s="19" t="s">
        <v>346</v>
      </c>
      <c r="P82" s="19" t="s">
        <v>29</v>
      </c>
    </row>
    <row r="83" customFormat="1" ht="72" spans="1:16">
      <c r="A83" s="10">
        <v>80</v>
      </c>
      <c r="B83" s="11" t="s">
        <v>255</v>
      </c>
      <c r="C83" s="19" t="s">
        <v>338</v>
      </c>
      <c r="D83" s="19" t="s">
        <v>581</v>
      </c>
      <c r="E83" s="19" t="s">
        <v>257</v>
      </c>
      <c r="F83" s="11" t="s">
        <v>306</v>
      </c>
      <c r="G83" s="19" t="s">
        <v>573</v>
      </c>
      <c r="H83" s="19" t="s">
        <v>574</v>
      </c>
      <c r="I83" s="19" t="s">
        <v>582</v>
      </c>
      <c r="J83" s="19" t="s">
        <v>583</v>
      </c>
      <c r="K83" s="19" t="s">
        <v>584</v>
      </c>
      <c r="L83" s="19" t="s">
        <v>585</v>
      </c>
      <c r="M83" s="19" t="s">
        <v>586</v>
      </c>
      <c r="N83" s="19" t="s">
        <v>587</v>
      </c>
      <c r="O83" s="19" t="s">
        <v>346</v>
      </c>
      <c r="P83" s="19" t="s">
        <v>29</v>
      </c>
    </row>
    <row r="84" customFormat="1" ht="36" spans="1:16">
      <c r="A84" s="10">
        <v>81</v>
      </c>
      <c r="B84" s="11" t="s">
        <v>255</v>
      </c>
      <c r="C84" s="19" t="s">
        <v>46</v>
      </c>
      <c r="D84" s="19" t="s">
        <v>588</v>
      </c>
      <c r="E84" s="19" t="s">
        <v>257</v>
      </c>
      <c r="F84" s="11" t="s">
        <v>306</v>
      </c>
      <c r="G84" s="19" t="s">
        <v>573</v>
      </c>
      <c r="H84" s="19" t="s">
        <v>574</v>
      </c>
      <c r="I84" s="19" t="s">
        <v>589</v>
      </c>
      <c r="J84" s="19" t="s">
        <v>590</v>
      </c>
      <c r="K84" s="19" t="s">
        <v>591</v>
      </c>
      <c r="L84" s="19" t="s">
        <v>592</v>
      </c>
      <c r="M84" s="19" t="s">
        <v>593</v>
      </c>
      <c r="N84" s="19" t="s">
        <v>594</v>
      </c>
      <c r="O84" s="19" t="s">
        <v>122</v>
      </c>
      <c r="P84" s="19" t="s">
        <v>29</v>
      </c>
    </row>
    <row r="85" customFormat="1" ht="60" spans="1:16">
      <c r="A85" s="10">
        <v>82</v>
      </c>
      <c r="B85" s="11" t="s">
        <v>255</v>
      </c>
      <c r="C85" s="19" t="s">
        <v>34</v>
      </c>
      <c r="D85" s="19" t="s">
        <v>595</v>
      </c>
      <c r="E85" s="19" t="s">
        <v>257</v>
      </c>
      <c r="F85" s="11" t="s">
        <v>306</v>
      </c>
      <c r="G85" s="19" t="s">
        <v>573</v>
      </c>
      <c r="H85" s="19" t="s">
        <v>574</v>
      </c>
      <c r="I85" s="19" t="s">
        <v>596</v>
      </c>
      <c r="J85" s="19" t="s">
        <v>597</v>
      </c>
      <c r="K85" s="19" t="s">
        <v>26</v>
      </c>
      <c r="L85" s="19" t="s">
        <v>598</v>
      </c>
      <c r="M85" s="19" t="s">
        <v>599</v>
      </c>
      <c r="N85" s="19" t="s">
        <v>600</v>
      </c>
      <c r="O85" s="19" t="s">
        <v>601</v>
      </c>
      <c r="P85" s="19" t="s">
        <v>29</v>
      </c>
    </row>
    <row r="86" customFormat="1" ht="48" spans="1:16">
      <c r="A86" s="10">
        <v>83</v>
      </c>
      <c r="B86" s="11" t="s">
        <v>255</v>
      </c>
      <c r="C86" s="19" t="s">
        <v>602</v>
      </c>
      <c r="D86" s="19" t="s">
        <v>603</v>
      </c>
      <c r="E86" s="19" t="s">
        <v>257</v>
      </c>
      <c r="F86" s="11" t="s">
        <v>306</v>
      </c>
      <c r="G86" s="19" t="s">
        <v>573</v>
      </c>
      <c r="H86" s="19" t="s">
        <v>574</v>
      </c>
      <c r="I86" s="19" t="s">
        <v>604</v>
      </c>
      <c r="J86" s="19" t="s">
        <v>605</v>
      </c>
      <c r="K86" s="19" t="s">
        <v>606</v>
      </c>
      <c r="L86" s="19" t="s">
        <v>607</v>
      </c>
      <c r="M86" s="19" t="s">
        <v>608</v>
      </c>
      <c r="N86" s="19" t="s">
        <v>609</v>
      </c>
      <c r="O86" s="19" t="s">
        <v>610</v>
      </c>
      <c r="P86" s="19" t="s">
        <v>29</v>
      </c>
    </row>
    <row r="87" customFormat="1" ht="60" spans="1:16">
      <c r="A87" s="10">
        <v>84</v>
      </c>
      <c r="B87" s="11" t="s">
        <v>255</v>
      </c>
      <c r="C87" s="19" t="s">
        <v>611</v>
      </c>
      <c r="D87" s="19" t="s">
        <v>612</v>
      </c>
      <c r="E87" s="19" t="s">
        <v>257</v>
      </c>
      <c r="F87" s="11" t="s">
        <v>613</v>
      </c>
      <c r="G87" s="19" t="s">
        <v>614</v>
      </c>
      <c r="H87" s="19" t="s">
        <v>615</v>
      </c>
      <c r="I87" s="19" t="s">
        <v>616</v>
      </c>
      <c r="J87" s="19" t="s">
        <v>103</v>
      </c>
      <c r="K87" s="19" t="s">
        <v>617</v>
      </c>
      <c r="L87" s="19" t="s">
        <v>618</v>
      </c>
      <c r="M87" s="19" t="s">
        <v>619</v>
      </c>
      <c r="N87" s="19" t="s">
        <v>620</v>
      </c>
      <c r="O87" s="19" t="s">
        <v>621</v>
      </c>
      <c r="P87" s="19" t="s">
        <v>29</v>
      </c>
    </row>
    <row r="88" customFormat="1" ht="96" spans="1:16">
      <c r="A88" s="10">
        <v>85</v>
      </c>
      <c r="B88" s="11" t="s">
        <v>255</v>
      </c>
      <c r="C88" s="19" t="s">
        <v>34</v>
      </c>
      <c r="D88" s="19" t="s">
        <v>622</v>
      </c>
      <c r="E88" s="19" t="s">
        <v>257</v>
      </c>
      <c r="F88" s="11" t="s">
        <v>613</v>
      </c>
      <c r="G88" s="19" t="s">
        <v>614</v>
      </c>
      <c r="H88" s="19" t="s">
        <v>615</v>
      </c>
      <c r="I88" s="19" t="s">
        <v>623</v>
      </c>
      <c r="J88" s="19" t="s">
        <v>40</v>
      </c>
      <c r="K88" s="19" t="s">
        <v>624</v>
      </c>
      <c r="L88" s="19" t="s">
        <v>568</v>
      </c>
      <c r="M88" s="19" t="s">
        <v>625</v>
      </c>
      <c r="N88" s="19" t="s">
        <v>626</v>
      </c>
      <c r="O88" s="19" t="s">
        <v>357</v>
      </c>
      <c r="P88" s="19" t="s">
        <v>29</v>
      </c>
    </row>
    <row r="89" customFormat="1" ht="96" spans="1:16">
      <c r="A89" s="10">
        <v>86</v>
      </c>
      <c r="B89" s="11" t="s">
        <v>255</v>
      </c>
      <c r="C89" s="19" t="s">
        <v>34</v>
      </c>
      <c r="D89" s="19" t="s">
        <v>627</v>
      </c>
      <c r="E89" s="19" t="s">
        <v>257</v>
      </c>
      <c r="F89" s="11" t="s">
        <v>613</v>
      </c>
      <c r="G89" s="19" t="s">
        <v>614</v>
      </c>
      <c r="H89" s="19" t="s">
        <v>615</v>
      </c>
      <c r="I89" s="19" t="s">
        <v>628</v>
      </c>
      <c r="J89" s="19" t="s">
        <v>103</v>
      </c>
      <c r="K89" s="19" t="s">
        <v>26</v>
      </c>
      <c r="L89" s="19" t="s">
        <v>629</v>
      </c>
      <c r="M89" s="19" t="s">
        <v>630</v>
      </c>
      <c r="N89" s="19" t="s">
        <v>631</v>
      </c>
      <c r="O89" s="19" t="s">
        <v>632</v>
      </c>
      <c r="P89" s="19" t="s">
        <v>29</v>
      </c>
    </row>
    <row r="90" customFormat="1" ht="72" spans="1:16">
      <c r="A90" s="10">
        <v>87</v>
      </c>
      <c r="B90" s="11" t="s">
        <v>255</v>
      </c>
      <c r="C90" s="19" t="s">
        <v>418</v>
      </c>
      <c r="D90" s="19" t="s">
        <v>633</v>
      </c>
      <c r="E90" s="19" t="s">
        <v>257</v>
      </c>
      <c r="F90" s="11" t="s">
        <v>613</v>
      </c>
      <c r="G90" s="19" t="s">
        <v>614</v>
      </c>
      <c r="H90" s="19" t="s">
        <v>615</v>
      </c>
      <c r="I90" s="19" t="s">
        <v>634</v>
      </c>
      <c r="J90" s="19" t="s">
        <v>635</v>
      </c>
      <c r="K90" s="19" t="s">
        <v>636</v>
      </c>
      <c r="L90" s="19" t="s">
        <v>637</v>
      </c>
      <c r="M90" s="19" t="s">
        <v>638</v>
      </c>
      <c r="N90" s="19" t="s">
        <v>639</v>
      </c>
      <c r="O90" s="19" t="s">
        <v>640</v>
      </c>
      <c r="P90" s="19" t="s">
        <v>29</v>
      </c>
    </row>
    <row r="91" customFormat="1" ht="228" spans="1:16">
      <c r="A91" s="10">
        <v>88</v>
      </c>
      <c r="B91" s="11" t="s">
        <v>255</v>
      </c>
      <c r="C91" s="19" t="s">
        <v>19</v>
      </c>
      <c r="D91" s="19" t="s">
        <v>641</v>
      </c>
      <c r="E91" s="19" t="s">
        <v>257</v>
      </c>
      <c r="F91" s="11" t="s">
        <v>642</v>
      </c>
      <c r="G91" s="19" t="s">
        <v>643</v>
      </c>
      <c r="H91" s="19" t="s">
        <v>644</v>
      </c>
      <c r="I91" s="19" t="s">
        <v>645</v>
      </c>
      <c r="J91" s="19" t="s">
        <v>26</v>
      </c>
      <c r="K91" s="19" t="s">
        <v>26</v>
      </c>
      <c r="L91" s="19" t="s">
        <v>646</v>
      </c>
      <c r="M91" s="19" t="s">
        <v>26</v>
      </c>
      <c r="N91" s="19" t="s">
        <v>26</v>
      </c>
      <c r="O91" s="19" t="s">
        <v>647</v>
      </c>
      <c r="P91" s="19" t="s">
        <v>29</v>
      </c>
    </row>
    <row r="92" customFormat="1" ht="228" spans="1:16">
      <c r="A92" s="10">
        <v>89</v>
      </c>
      <c r="B92" s="11" t="s">
        <v>255</v>
      </c>
      <c r="C92" s="19" t="s">
        <v>19</v>
      </c>
      <c r="D92" s="19" t="s">
        <v>648</v>
      </c>
      <c r="E92" s="19" t="s">
        <v>257</v>
      </c>
      <c r="F92" s="11" t="s">
        <v>642</v>
      </c>
      <c r="G92" s="19" t="s">
        <v>643</v>
      </c>
      <c r="H92" s="19" t="s">
        <v>644</v>
      </c>
      <c r="I92" s="19" t="s">
        <v>649</v>
      </c>
      <c r="J92" s="19" t="s">
        <v>26</v>
      </c>
      <c r="K92" s="19" t="s">
        <v>26</v>
      </c>
      <c r="L92" s="19" t="s">
        <v>646</v>
      </c>
      <c r="M92" s="19" t="s">
        <v>26</v>
      </c>
      <c r="N92" s="19" t="s">
        <v>26</v>
      </c>
      <c r="O92" s="19" t="s">
        <v>647</v>
      </c>
      <c r="P92" s="19" t="s">
        <v>29</v>
      </c>
    </row>
    <row r="93" customFormat="1" ht="228" spans="1:16">
      <c r="A93" s="10">
        <v>90</v>
      </c>
      <c r="B93" s="11" t="s">
        <v>255</v>
      </c>
      <c r="C93" s="19" t="s">
        <v>19</v>
      </c>
      <c r="D93" s="19" t="s">
        <v>650</v>
      </c>
      <c r="E93" s="19" t="s">
        <v>257</v>
      </c>
      <c r="F93" s="11" t="s">
        <v>642</v>
      </c>
      <c r="G93" s="19" t="s">
        <v>643</v>
      </c>
      <c r="H93" s="19" t="s">
        <v>644</v>
      </c>
      <c r="I93" s="19" t="s">
        <v>651</v>
      </c>
      <c r="J93" s="19" t="s">
        <v>26</v>
      </c>
      <c r="K93" s="19" t="s">
        <v>26</v>
      </c>
      <c r="L93" s="19" t="s">
        <v>646</v>
      </c>
      <c r="M93" s="19" t="s">
        <v>26</v>
      </c>
      <c r="N93" s="19" t="s">
        <v>26</v>
      </c>
      <c r="O93" s="19" t="s">
        <v>652</v>
      </c>
      <c r="P93" s="19" t="s">
        <v>29</v>
      </c>
    </row>
    <row r="94" customFormat="1" ht="228" spans="1:16">
      <c r="A94" s="10">
        <v>91</v>
      </c>
      <c r="B94" s="11" t="s">
        <v>255</v>
      </c>
      <c r="C94" s="19" t="s">
        <v>19</v>
      </c>
      <c r="D94" s="19" t="s">
        <v>653</v>
      </c>
      <c r="E94" s="19" t="s">
        <v>257</v>
      </c>
      <c r="F94" s="11" t="s">
        <v>642</v>
      </c>
      <c r="G94" s="19" t="s">
        <v>643</v>
      </c>
      <c r="H94" s="19" t="s">
        <v>644</v>
      </c>
      <c r="I94" s="19" t="s">
        <v>654</v>
      </c>
      <c r="J94" s="19" t="s">
        <v>26</v>
      </c>
      <c r="K94" s="19" t="s">
        <v>26</v>
      </c>
      <c r="L94" s="19" t="s">
        <v>646</v>
      </c>
      <c r="M94" s="19" t="s">
        <v>26</v>
      </c>
      <c r="N94" s="19" t="s">
        <v>26</v>
      </c>
      <c r="O94" s="19" t="s">
        <v>652</v>
      </c>
      <c r="P94" s="19" t="s">
        <v>29</v>
      </c>
    </row>
    <row r="95" customFormat="1" ht="228" spans="1:16">
      <c r="A95" s="10">
        <v>92</v>
      </c>
      <c r="B95" s="11" t="s">
        <v>255</v>
      </c>
      <c r="C95" s="19" t="s">
        <v>19</v>
      </c>
      <c r="D95" s="19" t="s">
        <v>655</v>
      </c>
      <c r="E95" s="19" t="s">
        <v>257</v>
      </c>
      <c r="F95" s="11" t="s">
        <v>642</v>
      </c>
      <c r="G95" s="19" t="s">
        <v>643</v>
      </c>
      <c r="H95" s="19" t="s">
        <v>644</v>
      </c>
      <c r="I95" s="19" t="s">
        <v>656</v>
      </c>
      <c r="J95" s="19" t="s">
        <v>26</v>
      </c>
      <c r="K95" s="19" t="s">
        <v>26</v>
      </c>
      <c r="L95" s="19" t="s">
        <v>646</v>
      </c>
      <c r="M95" s="19" t="s">
        <v>26</v>
      </c>
      <c r="N95" s="19" t="s">
        <v>26</v>
      </c>
      <c r="O95" s="19" t="s">
        <v>652</v>
      </c>
      <c r="P95" s="19" t="s">
        <v>29</v>
      </c>
    </row>
    <row r="96" customFormat="1" ht="72" spans="1:16">
      <c r="A96" s="10">
        <v>93</v>
      </c>
      <c r="B96" s="11" t="s">
        <v>255</v>
      </c>
      <c r="C96" s="19" t="s">
        <v>418</v>
      </c>
      <c r="D96" s="19" t="s">
        <v>657</v>
      </c>
      <c r="E96" s="19" t="s">
        <v>257</v>
      </c>
      <c r="F96" s="11" t="s">
        <v>613</v>
      </c>
      <c r="G96" s="19" t="s">
        <v>614</v>
      </c>
      <c r="H96" s="19" t="s">
        <v>615</v>
      </c>
      <c r="I96" s="19" t="s">
        <v>658</v>
      </c>
      <c r="J96" s="19" t="s">
        <v>659</v>
      </c>
      <c r="K96" s="19" t="s">
        <v>660</v>
      </c>
      <c r="L96" s="19" t="s">
        <v>629</v>
      </c>
      <c r="M96" s="19" t="s">
        <v>661</v>
      </c>
      <c r="N96" s="19" t="s">
        <v>662</v>
      </c>
      <c r="O96" s="19" t="s">
        <v>537</v>
      </c>
      <c r="P96" s="19" t="s">
        <v>29</v>
      </c>
    </row>
    <row r="97" customFormat="1" ht="60" spans="1:16">
      <c r="A97" s="10">
        <v>94</v>
      </c>
      <c r="B97" s="11" t="s">
        <v>255</v>
      </c>
      <c r="C97" s="19" t="s">
        <v>564</v>
      </c>
      <c r="D97" s="19" t="s">
        <v>663</v>
      </c>
      <c r="E97" s="19" t="s">
        <v>257</v>
      </c>
      <c r="F97" s="11" t="s">
        <v>26</v>
      </c>
      <c r="G97" s="19" t="s">
        <v>664</v>
      </c>
      <c r="H97" s="19" t="s">
        <v>665</v>
      </c>
      <c r="I97" s="19" t="s">
        <v>666</v>
      </c>
      <c r="J97" s="19" t="s">
        <v>667</v>
      </c>
      <c r="K97" s="19" t="s">
        <v>668</v>
      </c>
      <c r="L97" s="19" t="s">
        <v>669</v>
      </c>
      <c r="M97" s="19" t="s">
        <v>670</v>
      </c>
      <c r="N97" s="19" t="s">
        <v>671</v>
      </c>
      <c r="O97" s="19" t="s">
        <v>672</v>
      </c>
      <c r="P97" s="19" t="s">
        <v>29</v>
      </c>
    </row>
    <row r="98" customFormat="1" ht="72" spans="1:16">
      <c r="A98" s="10">
        <v>95</v>
      </c>
      <c r="B98" s="11" t="s">
        <v>255</v>
      </c>
      <c r="C98" s="19" t="s">
        <v>58</v>
      </c>
      <c r="D98" s="19" t="s">
        <v>673</v>
      </c>
      <c r="E98" s="19" t="s">
        <v>257</v>
      </c>
      <c r="F98" s="11" t="s">
        <v>26</v>
      </c>
      <c r="G98" s="19" t="s">
        <v>664</v>
      </c>
      <c r="H98" s="19" t="s">
        <v>665</v>
      </c>
      <c r="I98" s="19" t="s">
        <v>674</v>
      </c>
      <c r="J98" s="19" t="s">
        <v>675</v>
      </c>
      <c r="K98" s="19" t="s">
        <v>676</v>
      </c>
      <c r="L98" s="19" t="s">
        <v>677</v>
      </c>
      <c r="M98" s="19" t="s">
        <v>678</v>
      </c>
      <c r="N98" s="19" t="s">
        <v>679</v>
      </c>
      <c r="O98" s="19" t="s">
        <v>680</v>
      </c>
      <c r="P98" s="19" t="s">
        <v>29</v>
      </c>
    </row>
    <row r="99" customFormat="1" ht="60" spans="1:16">
      <c r="A99" s="10">
        <v>96</v>
      </c>
      <c r="B99" s="11" t="s">
        <v>255</v>
      </c>
      <c r="C99" s="19" t="s">
        <v>681</v>
      </c>
      <c r="D99" s="19" t="s">
        <v>682</v>
      </c>
      <c r="E99" s="19" t="s">
        <v>257</v>
      </c>
      <c r="F99" s="11" t="s">
        <v>26</v>
      </c>
      <c r="G99" s="19" t="s">
        <v>664</v>
      </c>
      <c r="H99" s="19" t="s">
        <v>665</v>
      </c>
      <c r="I99" s="19" t="s">
        <v>683</v>
      </c>
      <c r="J99" s="19" t="s">
        <v>684</v>
      </c>
      <c r="K99" s="19" t="s">
        <v>685</v>
      </c>
      <c r="L99" s="19" t="s">
        <v>686</v>
      </c>
      <c r="M99" s="19" t="s">
        <v>687</v>
      </c>
      <c r="N99" s="19" t="s">
        <v>688</v>
      </c>
      <c r="O99" s="19" t="s">
        <v>689</v>
      </c>
      <c r="P99" s="19" t="s">
        <v>29</v>
      </c>
    </row>
    <row r="100" customFormat="1" ht="84" spans="1:16">
      <c r="A100" s="10">
        <v>97</v>
      </c>
      <c r="B100" s="11" t="s">
        <v>255</v>
      </c>
      <c r="C100" s="19" t="s">
        <v>157</v>
      </c>
      <c r="D100" s="19" t="s">
        <v>690</v>
      </c>
      <c r="E100" s="19" t="s">
        <v>257</v>
      </c>
      <c r="F100" s="11" t="s">
        <v>691</v>
      </c>
      <c r="G100" s="19" t="s">
        <v>692</v>
      </c>
      <c r="H100" s="19" t="s">
        <v>693</v>
      </c>
      <c r="I100" s="19" t="s">
        <v>694</v>
      </c>
      <c r="J100" s="19" t="s">
        <v>26</v>
      </c>
      <c r="K100" s="19" t="s">
        <v>26</v>
      </c>
      <c r="L100" s="19" t="s">
        <v>686</v>
      </c>
      <c r="M100" s="19" t="s">
        <v>695</v>
      </c>
      <c r="N100" s="19" t="s">
        <v>696</v>
      </c>
      <c r="O100" s="19" t="s">
        <v>697</v>
      </c>
      <c r="P100" s="19" t="s">
        <v>29</v>
      </c>
    </row>
    <row r="101" customFormat="1" ht="60" spans="1:16">
      <c r="A101" s="10">
        <v>98</v>
      </c>
      <c r="B101" s="11" t="s">
        <v>255</v>
      </c>
      <c r="C101" s="19" t="s">
        <v>157</v>
      </c>
      <c r="D101" s="19" t="s">
        <v>698</v>
      </c>
      <c r="E101" s="19" t="s">
        <v>257</v>
      </c>
      <c r="F101" s="11" t="s">
        <v>691</v>
      </c>
      <c r="G101" s="19" t="s">
        <v>692</v>
      </c>
      <c r="H101" s="19" t="s">
        <v>693</v>
      </c>
      <c r="I101" s="19" t="s">
        <v>699</v>
      </c>
      <c r="J101" s="19" t="s">
        <v>26</v>
      </c>
      <c r="K101" s="19" t="s">
        <v>26</v>
      </c>
      <c r="L101" s="19" t="s">
        <v>700</v>
      </c>
      <c r="M101" s="19" t="s">
        <v>26</v>
      </c>
      <c r="N101" s="19" t="s">
        <v>26</v>
      </c>
      <c r="O101" s="19" t="s">
        <v>701</v>
      </c>
      <c r="P101" s="19" t="s">
        <v>29</v>
      </c>
    </row>
    <row r="102" customFormat="1" ht="60" spans="1:16">
      <c r="A102" s="10">
        <v>99</v>
      </c>
      <c r="B102" s="11" t="s">
        <v>255</v>
      </c>
      <c r="C102" s="19" t="s">
        <v>58</v>
      </c>
      <c r="D102" s="19" t="s">
        <v>702</v>
      </c>
      <c r="E102" s="19" t="s">
        <v>257</v>
      </c>
      <c r="F102" s="11" t="s">
        <v>691</v>
      </c>
      <c r="G102" s="19" t="s">
        <v>692</v>
      </c>
      <c r="H102" s="19" t="s">
        <v>693</v>
      </c>
      <c r="I102" s="19" t="s">
        <v>703</v>
      </c>
      <c r="J102" s="19" t="s">
        <v>704</v>
      </c>
      <c r="K102" s="19" t="s">
        <v>705</v>
      </c>
      <c r="L102" s="19" t="s">
        <v>706</v>
      </c>
      <c r="M102" s="19" t="s">
        <v>707</v>
      </c>
      <c r="N102" s="19" t="s">
        <v>708</v>
      </c>
      <c r="O102" s="19" t="s">
        <v>709</v>
      </c>
      <c r="P102" s="19" t="s">
        <v>29</v>
      </c>
    </row>
    <row r="103" customFormat="1" ht="84" spans="1:16">
      <c r="A103" s="10">
        <v>100</v>
      </c>
      <c r="B103" s="11" t="s">
        <v>255</v>
      </c>
      <c r="C103" s="19" t="s">
        <v>710</v>
      </c>
      <c r="D103" s="19" t="s">
        <v>711</v>
      </c>
      <c r="E103" s="19" t="s">
        <v>257</v>
      </c>
      <c r="F103" s="11" t="s">
        <v>712</v>
      </c>
      <c r="G103" s="19" t="s">
        <v>713</v>
      </c>
      <c r="H103" s="19" t="s">
        <v>714</v>
      </c>
      <c r="I103" s="19" t="s">
        <v>715</v>
      </c>
      <c r="J103" s="19" t="s">
        <v>716</v>
      </c>
      <c r="K103" s="19" t="s">
        <v>26</v>
      </c>
      <c r="L103" s="19" t="s">
        <v>717</v>
      </c>
      <c r="M103" s="19" t="s">
        <v>718</v>
      </c>
      <c r="N103" s="19" t="s">
        <v>719</v>
      </c>
      <c r="O103" s="19" t="s">
        <v>720</v>
      </c>
      <c r="P103" s="19" t="s">
        <v>29</v>
      </c>
    </row>
    <row r="104" customFormat="1" ht="48" spans="1:16">
      <c r="A104" s="10">
        <v>101</v>
      </c>
      <c r="B104" s="11" t="s">
        <v>255</v>
      </c>
      <c r="C104" s="19" t="s">
        <v>442</v>
      </c>
      <c r="D104" s="19" t="s">
        <v>721</v>
      </c>
      <c r="E104" s="19" t="s">
        <v>257</v>
      </c>
      <c r="F104" s="11" t="s">
        <v>722</v>
      </c>
      <c r="G104" s="19" t="s">
        <v>723</v>
      </c>
      <c r="H104" s="19" t="s">
        <v>724</v>
      </c>
      <c r="I104" s="19" t="s">
        <v>725</v>
      </c>
      <c r="J104" s="19" t="s">
        <v>726</v>
      </c>
      <c r="K104" s="19" t="s">
        <v>727</v>
      </c>
      <c r="L104" s="19" t="s">
        <v>728</v>
      </c>
      <c r="M104" s="19" t="s">
        <v>729</v>
      </c>
      <c r="N104" s="19" t="s">
        <v>730</v>
      </c>
      <c r="O104" s="19" t="s">
        <v>731</v>
      </c>
      <c r="P104" s="19" t="s">
        <v>29</v>
      </c>
    </row>
    <row r="105" customFormat="1" ht="96" spans="1:16">
      <c r="A105" s="10">
        <v>102</v>
      </c>
      <c r="B105" s="11" t="s">
        <v>255</v>
      </c>
      <c r="C105" s="19" t="s">
        <v>34</v>
      </c>
      <c r="D105" s="19" t="s">
        <v>732</v>
      </c>
      <c r="E105" s="19" t="s">
        <v>257</v>
      </c>
      <c r="F105" s="11" t="s">
        <v>722</v>
      </c>
      <c r="G105" s="19" t="s">
        <v>723</v>
      </c>
      <c r="H105" s="19" t="s">
        <v>724</v>
      </c>
      <c r="I105" s="19" t="s">
        <v>733</v>
      </c>
      <c r="J105" s="19" t="s">
        <v>734</v>
      </c>
      <c r="K105" s="19" t="s">
        <v>735</v>
      </c>
      <c r="L105" s="19" t="s">
        <v>736</v>
      </c>
      <c r="M105" s="19" t="s">
        <v>737</v>
      </c>
      <c r="N105" s="19" t="s">
        <v>738</v>
      </c>
      <c r="O105" s="19" t="s">
        <v>357</v>
      </c>
      <c r="P105" s="19" t="s">
        <v>29</v>
      </c>
    </row>
    <row r="106" customFormat="1" ht="84" spans="1:16">
      <c r="A106" s="10">
        <v>103</v>
      </c>
      <c r="B106" s="11" t="s">
        <v>255</v>
      </c>
      <c r="C106" s="19" t="s">
        <v>157</v>
      </c>
      <c r="D106" s="19" t="s">
        <v>739</v>
      </c>
      <c r="E106" s="19" t="s">
        <v>257</v>
      </c>
      <c r="F106" s="11" t="s">
        <v>722</v>
      </c>
      <c r="G106" s="19" t="s">
        <v>723</v>
      </c>
      <c r="H106" s="19" t="s">
        <v>724</v>
      </c>
      <c r="I106" s="19" t="s">
        <v>740</v>
      </c>
      <c r="J106" s="19" t="s">
        <v>741</v>
      </c>
      <c r="K106" s="19" t="s">
        <v>742</v>
      </c>
      <c r="L106" s="19" t="s">
        <v>362</v>
      </c>
      <c r="M106" s="19" t="s">
        <v>743</v>
      </c>
      <c r="N106" s="19" t="s">
        <v>744</v>
      </c>
      <c r="O106" s="19" t="s">
        <v>697</v>
      </c>
      <c r="P106" s="19" t="s">
        <v>29</v>
      </c>
    </row>
    <row r="107" customFormat="1" ht="60" spans="1:16">
      <c r="A107" s="10">
        <v>104</v>
      </c>
      <c r="B107" s="11" t="s">
        <v>255</v>
      </c>
      <c r="C107" s="19" t="s">
        <v>418</v>
      </c>
      <c r="D107" s="19" t="s">
        <v>745</v>
      </c>
      <c r="E107" s="19" t="s">
        <v>257</v>
      </c>
      <c r="F107" s="11" t="s">
        <v>722</v>
      </c>
      <c r="G107" s="19" t="s">
        <v>723</v>
      </c>
      <c r="H107" s="19" t="s">
        <v>724</v>
      </c>
      <c r="I107" s="19" t="s">
        <v>746</v>
      </c>
      <c r="J107" s="19" t="s">
        <v>747</v>
      </c>
      <c r="K107" s="19" t="s">
        <v>748</v>
      </c>
      <c r="L107" s="19" t="s">
        <v>706</v>
      </c>
      <c r="M107" s="19" t="s">
        <v>749</v>
      </c>
      <c r="N107" s="19" t="s">
        <v>750</v>
      </c>
      <c r="O107" s="19" t="s">
        <v>640</v>
      </c>
      <c r="P107" s="19" t="s">
        <v>29</v>
      </c>
    </row>
    <row r="108" customFormat="1" ht="48" spans="1:16">
      <c r="A108" s="10">
        <v>105</v>
      </c>
      <c r="B108" s="11" t="s">
        <v>255</v>
      </c>
      <c r="C108" s="19" t="s">
        <v>564</v>
      </c>
      <c r="D108" s="19" t="s">
        <v>751</v>
      </c>
      <c r="E108" s="19" t="s">
        <v>257</v>
      </c>
      <c r="F108" s="11" t="s">
        <v>722</v>
      </c>
      <c r="G108" s="19" t="s">
        <v>723</v>
      </c>
      <c r="H108" s="19" t="s">
        <v>724</v>
      </c>
      <c r="I108" s="19" t="s">
        <v>752</v>
      </c>
      <c r="J108" s="19" t="s">
        <v>753</v>
      </c>
      <c r="K108" s="19" t="s">
        <v>754</v>
      </c>
      <c r="L108" s="19" t="s">
        <v>755</v>
      </c>
      <c r="M108" s="19" t="s">
        <v>756</v>
      </c>
      <c r="N108" s="19" t="s">
        <v>757</v>
      </c>
      <c r="O108" s="19" t="s">
        <v>672</v>
      </c>
      <c r="P108" s="19" t="s">
        <v>29</v>
      </c>
    </row>
    <row r="109" customFormat="1" ht="228" spans="1:16">
      <c r="A109" s="10">
        <v>106</v>
      </c>
      <c r="B109" s="11" t="s">
        <v>255</v>
      </c>
      <c r="C109" s="19" t="s">
        <v>19</v>
      </c>
      <c r="D109" s="19" t="s">
        <v>758</v>
      </c>
      <c r="E109" s="19" t="s">
        <v>257</v>
      </c>
      <c r="F109" s="11" t="s">
        <v>26</v>
      </c>
      <c r="G109" s="19" t="s">
        <v>664</v>
      </c>
      <c r="H109" s="19" t="s">
        <v>665</v>
      </c>
      <c r="I109" s="19" t="s">
        <v>759</v>
      </c>
      <c r="J109" s="19" t="s">
        <v>176</v>
      </c>
      <c r="K109" s="19" t="s">
        <v>26</v>
      </c>
      <c r="L109" s="19" t="s">
        <v>760</v>
      </c>
      <c r="M109" s="19" t="s">
        <v>761</v>
      </c>
      <c r="N109" s="19" t="s">
        <v>762</v>
      </c>
      <c r="O109" s="19" t="s">
        <v>652</v>
      </c>
      <c r="P109" s="19" t="s">
        <v>29</v>
      </c>
    </row>
    <row r="110" customFormat="1" ht="228" spans="1:16">
      <c r="A110" s="10">
        <v>107</v>
      </c>
      <c r="B110" s="11" t="s">
        <v>255</v>
      </c>
      <c r="C110" s="19" t="s">
        <v>19</v>
      </c>
      <c r="D110" s="19" t="s">
        <v>763</v>
      </c>
      <c r="E110" s="19" t="s">
        <v>257</v>
      </c>
      <c r="F110" s="11" t="s">
        <v>26</v>
      </c>
      <c r="G110" s="19" t="s">
        <v>664</v>
      </c>
      <c r="H110" s="19" t="s">
        <v>665</v>
      </c>
      <c r="I110" s="19" t="s">
        <v>764</v>
      </c>
      <c r="J110" s="19" t="s">
        <v>103</v>
      </c>
      <c r="K110" s="19" t="s">
        <v>765</v>
      </c>
      <c r="L110" s="19" t="s">
        <v>766</v>
      </c>
      <c r="M110" s="19" t="s">
        <v>767</v>
      </c>
      <c r="N110" s="19" t="s">
        <v>768</v>
      </c>
      <c r="O110" s="19" t="s">
        <v>652</v>
      </c>
      <c r="P110" s="19" t="s">
        <v>29</v>
      </c>
    </row>
    <row r="111" customFormat="1" ht="36" spans="1:16">
      <c r="A111" s="10">
        <v>108</v>
      </c>
      <c r="B111" s="11" t="s">
        <v>255</v>
      </c>
      <c r="C111" s="19" t="s">
        <v>19</v>
      </c>
      <c r="D111" s="19" t="s">
        <v>769</v>
      </c>
      <c r="E111" s="19" t="s">
        <v>257</v>
      </c>
      <c r="F111" s="11" t="s">
        <v>691</v>
      </c>
      <c r="G111" s="19" t="s">
        <v>692</v>
      </c>
      <c r="H111" s="19" t="s">
        <v>693</v>
      </c>
      <c r="I111" s="19" t="s">
        <v>770</v>
      </c>
      <c r="J111" s="19" t="s">
        <v>26</v>
      </c>
      <c r="K111" s="19" t="s">
        <v>26</v>
      </c>
      <c r="L111" s="19" t="s">
        <v>771</v>
      </c>
      <c r="M111" s="19" t="s">
        <v>26</v>
      </c>
      <c r="N111" s="19" t="s">
        <v>26</v>
      </c>
      <c r="O111" s="19" t="s">
        <v>772</v>
      </c>
      <c r="P111" s="19" t="s">
        <v>29</v>
      </c>
    </row>
    <row r="112" customFormat="1" ht="36" spans="1:16">
      <c r="A112" s="10">
        <v>109</v>
      </c>
      <c r="B112" s="11" t="s">
        <v>255</v>
      </c>
      <c r="C112" s="19" t="s">
        <v>19</v>
      </c>
      <c r="D112" s="19" t="s">
        <v>773</v>
      </c>
      <c r="E112" s="19" t="s">
        <v>257</v>
      </c>
      <c r="F112" s="11" t="s">
        <v>691</v>
      </c>
      <c r="G112" s="19" t="s">
        <v>692</v>
      </c>
      <c r="H112" s="19" t="s">
        <v>693</v>
      </c>
      <c r="I112" s="19" t="s">
        <v>774</v>
      </c>
      <c r="J112" s="19" t="s">
        <v>26</v>
      </c>
      <c r="K112" s="19" t="s">
        <v>26</v>
      </c>
      <c r="L112" s="19" t="s">
        <v>771</v>
      </c>
      <c r="M112" s="19" t="s">
        <v>26</v>
      </c>
      <c r="N112" s="19" t="s">
        <v>26</v>
      </c>
      <c r="O112" s="19" t="s">
        <v>772</v>
      </c>
      <c r="P112" s="19" t="s">
        <v>29</v>
      </c>
    </row>
    <row r="113" customFormat="1" ht="72" spans="1:16">
      <c r="A113" s="10">
        <v>110</v>
      </c>
      <c r="B113" s="11" t="s">
        <v>255</v>
      </c>
      <c r="C113" s="19" t="s">
        <v>545</v>
      </c>
      <c r="D113" s="19" t="s">
        <v>775</v>
      </c>
      <c r="E113" s="19" t="s">
        <v>257</v>
      </c>
      <c r="F113" s="11" t="s">
        <v>776</v>
      </c>
      <c r="G113" s="19" t="s">
        <v>777</v>
      </c>
      <c r="H113" s="19" t="s">
        <v>778</v>
      </c>
      <c r="I113" s="19" t="s">
        <v>779</v>
      </c>
      <c r="J113" s="19" t="s">
        <v>26</v>
      </c>
      <c r="K113" s="19" t="s">
        <v>26</v>
      </c>
      <c r="L113" s="19" t="s">
        <v>780</v>
      </c>
      <c r="M113" s="19" t="s">
        <v>26</v>
      </c>
      <c r="N113" s="19" t="s">
        <v>26</v>
      </c>
      <c r="O113" s="19" t="s">
        <v>552</v>
      </c>
      <c r="P113" s="19" t="s">
        <v>29</v>
      </c>
    </row>
    <row r="114" customFormat="1" ht="72" spans="1:16">
      <c r="A114" s="10">
        <v>111</v>
      </c>
      <c r="B114" s="11" t="s">
        <v>255</v>
      </c>
      <c r="C114" s="19" t="s">
        <v>545</v>
      </c>
      <c r="D114" s="19" t="s">
        <v>781</v>
      </c>
      <c r="E114" s="19" t="s">
        <v>257</v>
      </c>
      <c r="F114" s="11" t="s">
        <v>776</v>
      </c>
      <c r="G114" s="19" t="s">
        <v>777</v>
      </c>
      <c r="H114" s="19" t="s">
        <v>778</v>
      </c>
      <c r="I114" s="19" t="s">
        <v>782</v>
      </c>
      <c r="J114" s="19" t="s">
        <v>26</v>
      </c>
      <c r="K114" s="19" t="s">
        <v>26</v>
      </c>
      <c r="L114" s="19" t="s">
        <v>780</v>
      </c>
      <c r="M114" s="19" t="s">
        <v>26</v>
      </c>
      <c r="N114" s="19" t="s">
        <v>26</v>
      </c>
      <c r="O114" s="19" t="s">
        <v>552</v>
      </c>
      <c r="P114" s="19" t="s">
        <v>29</v>
      </c>
    </row>
    <row r="115" customFormat="1" ht="72" spans="1:16">
      <c r="A115" s="10">
        <v>112</v>
      </c>
      <c r="B115" s="11" t="s">
        <v>255</v>
      </c>
      <c r="C115" s="19" t="s">
        <v>545</v>
      </c>
      <c r="D115" s="19" t="s">
        <v>783</v>
      </c>
      <c r="E115" s="19" t="s">
        <v>257</v>
      </c>
      <c r="F115" s="11" t="s">
        <v>776</v>
      </c>
      <c r="G115" s="19" t="s">
        <v>777</v>
      </c>
      <c r="H115" s="19" t="s">
        <v>778</v>
      </c>
      <c r="I115" s="19" t="s">
        <v>784</v>
      </c>
      <c r="J115" s="19" t="s">
        <v>26</v>
      </c>
      <c r="K115" s="19" t="s">
        <v>26</v>
      </c>
      <c r="L115" s="19" t="s">
        <v>780</v>
      </c>
      <c r="M115" s="19" t="s">
        <v>26</v>
      </c>
      <c r="N115" s="19" t="s">
        <v>26</v>
      </c>
      <c r="O115" s="19" t="s">
        <v>785</v>
      </c>
      <c r="P115" s="19" t="s">
        <v>29</v>
      </c>
    </row>
    <row r="116" customFormat="1" ht="72" spans="1:16">
      <c r="A116" s="10">
        <v>113</v>
      </c>
      <c r="B116" s="11" t="s">
        <v>255</v>
      </c>
      <c r="C116" s="19" t="s">
        <v>545</v>
      </c>
      <c r="D116" s="19" t="s">
        <v>786</v>
      </c>
      <c r="E116" s="19" t="s">
        <v>257</v>
      </c>
      <c r="F116" s="11" t="s">
        <v>776</v>
      </c>
      <c r="G116" s="19" t="s">
        <v>777</v>
      </c>
      <c r="H116" s="19" t="s">
        <v>778</v>
      </c>
      <c r="I116" s="19" t="s">
        <v>787</v>
      </c>
      <c r="J116" s="19" t="s">
        <v>26</v>
      </c>
      <c r="K116" s="19" t="s">
        <v>26</v>
      </c>
      <c r="L116" s="19" t="s">
        <v>780</v>
      </c>
      <c r="M116" s="19" t="s">
        <v>26</v>
      </c>
      <c r="N116" s="19" t="s">
        <v>26</v>
      </c>
      <c r="O116" s="19" t="s">
        <v>785</v>
      </c>
      <c r="P116" s="19" t="s">
        <v>29</v>
      </c>
    </row>
    <row r="117" customFormat="1" ht="60" spans="1:16">
      <c r="A117" s="10">
        <v>114</v>
      </c>
      <c r="B117" s="11" t="s">
        <v>255</v>
      </c>
      <c r="C117" s="19" t="s">
        <v>418</v>
      </c>
      <c r="D117" s="19" t="s">
        <v>788</v>
      </c>
      <c r="E117" s="19" t="s">
        <v>257</v>
      </c>
      <c r="F117" s="11" t="s">
        <v>776</v>
      </c>
      <c r="G117" s="19" t="s">
        <v>777</v>
      </c>
      <c r="H117" s="19" t="s">
        <v>778</v>
      </c>
      <c r="I117" s="19" t="s">
        <v>789</v>
      </c>
      <c r="J117" s="19" t="s">
        <v>790</v>
      </c>
      <c r="K117" s="19" t="s">
        <v>791</v>
      </c>
      <c r="L117" s="19" t="s">
        <v>792</v>
      </c>
      <c r="M117" s="19" t="s">
        <v>793</v>
      </c>
      <c r="N117" s="19" t="s">
        <v>794</v>
      </c>
      <c r="O117" s="19" t="s">
        <v>795</v>
      </c>
      <c r="P117" s="19" t="s">
        <v>29</v>
      </c>
    </row>
    <row r="118" customFormat="1" ht="60" spans="1:16">
      <c r="A118" s="10">
        <v>115</v>
      </c>
      <c r="B118" s="11" t="s">
        <v>255</v>
      </c>
      <c r="C118" s="19" t="s">
        <v>132</v>
      </c>
      <c r="D118" s="19" t="s">
        <v>796</v>
      </c>
      <c r="E118" s="19" t="s">
        <v>257</v>
      </c>
      <c r="F118" s="11" t="s">
        <v>797</v>
      </c>
      <c r="G118" s="19" t="s">
        <v>798</v>
      </c>
      <c r="H118" s="19" t="s">
        <v>799</v>
      </c>
      <c r="I118" s="19" t="s">
        <v>800</v>
      </c>
      <c r="J118" s="19" t="s">
        <v>801</v>
      </c>
      <c r="K118" s="19" t="s">
        <v>802</v>
      </c>
      <c r="L118" s="19" t="s">
        <v>803</v>
      </c>
      <c r="M118" s="19" t="s">
        <v>804</v>
      </c>
      <c r="N118" s="19" t="s">
        <v>805</v>
      </c>
      <c r="O118" s="19" t="s">
        <v>806</v>
      </c>
      <c r="P118" s="19" t="s">
        <v>29</v>
      </c>
    </row>
    <row r="119" customFormat="1" ht="48" spans="1:16">
      <c r="A119" s="10">
        <v>116</v>
      </c>
      <c r="B119" s="11" t="s">
        <v>255</v>
      </c>
      <c r="C119" s="19" t="s">
        <v>545</v>
      </c>
      <c r="D119" s="19" t="s">
        <v>807</v>
      </c>
      <c r="E119" s="19" t="s">
        <v>257</v>
      </c>
      <c r="F119" s="11" t="s">
        <v>797</v>
      </c>
      <c r="G119" s="19" t="s">
        <v>798</v>
      </c>
      <c r="H119" s="19" t="s">
        <v>799</v>
      </c>
      <c r="I119" s="19" t="s">
        <v>808</v>
      </c>
      <c r="J119" s="19" t="s">
        <v>26</v>
      </c>
      <c r="K119" s="19" t="s">
        <v>26</v>
      </c>
      <c r="L119" s="19" t="s">
        <v>780</v>
      </c>
      <c r="M119" s="19" t="s">
        <v>26</v>
      </c>
      <c r="N119" s="19" t="s">
        <v>26</v>
      </c>
      <c r="O119" s="19" t="s">
        <v>809</v>
      </c>
      <c r="P119" s="19" t="s">
        <v>29</v>
      </c>
    </row>
    <row r="120" customFormat="1" ht="84" spans="1:16">
      <c r="A120" s="10">
        <v>117</v>
      </c>
      <c r="B120" s="11" t="s">
        <v>255</v>
      </c>
      <c r="C120" s="19" t="s">
        <v>70</v>
      </c>
      <c r="D120" s="19" t="s">
        <v>810</v>
      </c>
      <c r="E120" s="19" t="s">
        <v>257</v>
      </c>
      <c r="F120" s="11" t="s">
        <v>797</v>
      </c>
      <c r="G120" s="19" t="s">
        <v>798</v>
      </c>
      <c r="H120" s="19" t="s">
        <v>799</v>
      </c>
      <c r="I120" s="19" t="s">
        <v>811</v>
      </c>
      <c r="J120" s="19" t="s">
        <v>812</v>
      </c>
      <c r="K120" s="19" t="s">
        <v>26</v>
      </c>
      <c r="L120" s="19" t="s">
        <v>717</v>
      </c>
      <c r="M120" s="19" t="s">
        <v>813</v>
      </c>
      <c r="N120" s="19" t="s">
        <v>814</v>
      </c>
      <c r="O120" s="19" t="s">
        <v>815</v>
      </c>
      <c r="P120" s="19" t="s">
        <v>29</v>
      </c>
    </row>
    <row r="121" customFormat="1" ht="72" spans="1:16">
      <c r="A121" s="10">
        <v>118</v>
      </c>
      <c r="B121" s="11" t="s">
        <v>255</v>
      </c>
      <c r="C121" s="19" t="s">
        <v>602</v>
      </c>
      <c r="D121" s="19" t="s">
        <v>816</v>
      </c>
      <c r="E121" s="19" t="s">
        <v>257</v>
      </c>
      <c r="F121" s="11" t="s">
        <v>797</v>
      </c>
      <c r="G121" s="19" t="s">
        <v>798</v>
      </c>
      <c r="H121" s="19" t="s">
        <v>799</v>
      </c>
      <c r="I121" s="19" t="s">
        <v>817</v>
      </c>
      <c r="J121" s="19" t="s">
        <v>399</v>
      </c>
      <c r="K121" s="19" t="s">
        <v>818</v>
      </c>
      <c r="L121" s="19" t="s">
        <v>819</v>
      </c>
      <c r="M121" s="19" t="s">
        <v>820</v>
      </c>
      <c r="N121" s="19" t="s">
        <v>821</v>
      </c>
      <c r="O121" s="19" t="s">
        <v>822</v>
      </c>
      <c r="P121" s="19" t="s">
        <v>29</v>
      </c>
    </row>
    <row r="122" customFormat="1" ht="72" spans="1:16">
      <c r="A122" s="10">
        <v>119</v>
      </c>
      <c r="B122" s="11" t="s">
        <v>255</v>
      </c>
      <c r="C122" s="19" t="s">
        <v>442</v>
      </c>
      <c r="D122" s="19" t="s">
        <v>823</v>
      </c>
      <c r="E122" s="19" t="s">
        <v>257</v>
      </c>
      <c r="F122" s="11" t="s">
        <v>797</v>
      </c>
      <c r="G122" s="19" t="s">
        <v>798</v>
      </c>
      <c r="H122" s="19" t="s">
        <v>799</v>
      </c>
      <c r="I122" s="19" t="s">
        <v>824</v>
      </c>
      <c r="J122" s="19" t="s">
        <v>825</v>
      </c>
      <c r="K122" s="19" t="s">
        <v>26</v>
      </c>
      <c r="L122" s="19" t="s">
        <v>826</v>
      </c>
      <c r="M122" s="19" t="s">
        <v>827</v>
      </c>
      <c r="N122" s="19" t="s">
        <v>828</v>
      </c>
      <c r="O122" s="19" t="s">
        <v>829</v>
      </c>
      <c r="P122" s="19" t="s">
        <v>29</v>
      </c>
    </row>
    <row r="123" customFormat="1" ht="60" spans="1:16">
      <c r="A123" s="10">
        <v>120</v>
      </c>
      <c r="B123" s="11" t="s">
        <v>255</v>
      </c>
      <c r="C123" s="19" t="s">
        <v>58</v>
      </c>
      <c r="D123" s="19" t="s">
        <v>830</v>
      </c>
      <c r="E123" s="19" t="s">
        <v>257</v>
      </c>
      <c r="F123" s="11" t="s">
        <v>831</v>
      </c>
      <c r="G123" s="19" t="s">
        <v>832</v>
      </c>
      <c r="H123" s="19" t="s">
        <v>833</v>
      </c>
      <c r="I123" s="19" t="s">
        <v>834</v>
      </c>
      <c r="J123" s="19" t="s">
        <v>835</v>
      </c>
      <c r="K123" s="19" t="s">
        <v>26</v>
      </c>
      <c r="L123" s="19" t="s">
        <v>629</v>
      </c>
      <c r="M123" s="19" t="s">
        <v>836</v>
      </c>
      <c r="N123" s="19" t="s">
        <v>837</v>
      </c>
      <c r="O123" s="19" t="s">
        <v>838</v>
      </c>
      <c r="P123" s="19" t="s">
        <v>29</v>
      </c>
    </row>
    <row r="124" customFormat="1" ht="72" spans="1:16">
      <c r="A124" s="10">
        <v>121</v>
      </c>
      <c r="B124" s="11" t="s">
        <v>255</v>
      </c>
      <c r="C124" s="19" t="s">
        <v>58</v>
      </c>
      <c r="D124" s="19" t="s">
        <v>839</v>
      </c>
      <c r="E124" s="19" t="s">
        <v>257</v>
      </c>
      <c r="F124" s="11" t="s">
        <v>831</v>
      </c>
      <c r="G124" s="19" t="s">
        <v>832</v>
      </c>
      <c r="H124" s="19" t="s">
        <v>833</v>
      </c>
      <c r="I124" s="19" t="s">
        <v>840</v>
      </c>
      <c r="J124" s="19" t="s">
        <v>675</v>
      </c>
      <c r="K124" s="19" t="s">
        <v>26</v>
      </c>
      <c r="L124" s="19" t="s">
        <v>841</v>
      </c>
      <c r="M124" s="19" t="s">
        <v>842</v>
      </c>
      <c r="N124" s="19" t="s">
        <v>843</v>
      </c>
      <c r="O124" s="19" t="s">
        <v>844</v>
      </c>
      <c r="P124" s="19" t="s">
        <v>29</v>
      </c>
    </row>
    <row r="125" customFormat="1" ht="60" spans="1:16">
      <c r="A125" s="10">
        <v>122</v>
      </c>
      <c r="B125" s="11" t="s">
        <v>255</v>
      </c>
      <c r="C125" s="19" t="s">
        <v>19</v>
      </c>
      <c r="D125" s="19" t="s">
        <v>845</v>
      </c>
      <c r="E125" s="19" t="s">
        <v>257</v>
      </c>
      <c r="F125" s="11" t="s">
        <v>831</v>
      </c>
      <c r="G125" s="19" t="s">
        <v>832</v>
      </c>
      <c r="H125" s="19" t="s">
        <v>833</v>
      </c>
      <c r="I125" s="19" t="s">
        <v>846</v>
      </c>
      <c r="J125" s="19" t="s">
        <v>847</v>
      </c>
      <c r="K125" s="19" t="s">
        <v>26</v>
      </c>
      <c r="L125" s="19" t="s">
        <v>598</v>
      </c>
      <c r="M125" s="19" t="s">
        <v>848</v>
      </c>
      <c r="N125" s="19" t="s">
        <v>849</v>
      </c>
      <c r="O125" s="19" t="s">
        <v>850</v>
      </c>
      <c r="P125" s="19" t="s">
        <v>29</v>
      </c>
    </row>
    <row r="126" customFormat="1" ht="72" spans="1:16">
      <c r="A126" s="10">
        <v>123</v>
      </c>
      <c r="B126" s="11" t="s">
        <v>255</v>
      </c>
      <c r="C126" s="19" t="s">
        <v>681</v>
      </c>
      <c r="D126" s="19" t="s">
        <v>851</v>
      </c>
      <c r="E126" s="19" t="s">
        <v>257</v>
      </c>
      <c r="F126" s="11" t="s">
        <v>831</v>
      </c>
      <c r="G126" s="19" t="s">
        <v>832</v>
      </c>
      <c r="H126" s="19" t="s">
        <v>833</v>
      </c>
      <c r="I126" s="19" t="s">
        <v>852</v>
      </c>
      <c r="J126" s="19" t="s">
        <v>853</v>
      </c>
      <c r="K126" s="19" t="s">
        <v>26</v>
      </c>
      <c r="L126" s="19" t="s">
        <v>629</v>
      </c>
      <c r="M126" s="19" t="s">
        <v>854</v>
      </c>
      <c r="N126" s="19" t="s">
        <v>855</v>
      </c>
      <c r="O126" s="19" t="s">
        <v>856</v>
      </c>
      <c r="P126" s="19" t="s">
        <v>29</v>
      </c>
    </row>
    <row r="127" customFormat="1" ht="84" spans="1:16">
      <c r="A127" s="10">
        <v>124</v>
      </c>
      <c r="B127" s="11" t="s">
        <v>255</v>
      </c>
      <c r="C127" s="19" t="s">
        <v>19</v>
      </c>
      <c r="D127" s="19" t="s">
        <v>857</v>
      </c>
      <c r="E127" s="19" t="s">
        <v>257</v>
      </c>
      <c r="F127" s="11" t="s">
        <v>831</v>
      </c>
      <c r="G127" s="19" t="s">
        <v>832</v>
      </c>
      <c r="H127" s="19" t="s">
        <v>833</v>
      </c>
      <c r="I127" s="19" t="s">
        <v>858</v>
      </c>
      <c r="J127" s="19" t="s">
        <v>859</v>
      </c>
      <c r="K127" s="19" t="s">
        <v>860</v>
      </c>
      <c r="L127" s="19" t="s">
        <v>861</v>
      </c>
      <c r="M127" s="19" t="s">
        <v>862</v>
      </c>
      <c r="N127" s="19" t="s">
        <v>863</v>
      </c>
      <c r="O127" s="19" t="s">
        <v>864</v>
      </c>
      <c r="P127" s="19" t="s">
        <v>29</v>
      </c>
    </row>
    <row r="128" customFormat="1" ht="72" spans="1:16">
      <c r="A128" s="10">
        <v>125</v>
      </c>
      <c r="B128" s="11" t="s">
        <v>255</v>
      </c>
      <c r="C128" s="19" t="s">
        <v>58</v>
      </c>
      <c r="D128" s="19" t="s">
        <v>865</v>
      </c>
      <c r="E128" s="19" t="s">
        <v>257</v>
      </c>
      <c r="F128" s="11" t="s">
        <v>866</v>
      </c>
      <c r="G128" s="19" t="s">
        <v>867</v>
      </c>
      <c r="H128" s="19" t="s">
        <v>868</v>
      </c>
      <c r="I128" s="19" t="s">
        <v>869</v>
      </c>
      <c r="J128" s="19" t="s">
        <v>870</v>
      </c>
      <c r="K128" s="19" t="s">
        <v>871</v>
      </c>
      <c r="L128" s="19" t="s">
        <v>375</v>
      </c>
      <c r="M128" s="19" t="s">
        <v>872</v>
      </c>
      <c r="N128" s="19" t="s">
        <v>873</v>
      </c>
      <c r="O128" s="19" t="s">
        <v>329</v>
      </c>
      <c r="P128" s="19" t="s">
        <v>29</v>
      </c>
    </row>
    <row r="129" customFormat="1" ht="60" spans="1:16">
      <c r="A129" s="10">
        <v>126</v>
      </c>
      <c r="B129" s="11" t="s">
        <v>255</v>
      </c>
      <c r="C129" s="19" t="s">
        <v>58</v>
      </c>
      <c r="D129" s="19" t="s">
        <v>874</v>
      </c>
      <c r="E129" s="19" t="s">
        <v>257</v>
      </c>
      <c r="F129" s="11" t="s">
        <v>866</v>
      </c>
      <c r="G129" s="19" t="s">
        <v>867</v>
      </c>
      <c r="H129" s="19" t="s">
        <v>868</v>
      </c>
      <c r="I129" s="19" t="s">
        <v>875</v>
      </c>
      <c r="J129" s="19" t="s">
        <v>876</v>
      </c>
      <c r="K129" s="19" t="s">
        <v>26</v>
      </c>
      <c r="L129" s="19" t="s">
        <v>877</v>
      </c>
      <c r="M129" s="19" t="s">
        <v>878</v>
      </c>
      <c r="N129" s="19" t="s">
        <v>879</v>
      </c>
      <c r="O129" s="19" t="s">
        <v>880</v>
      </c>
      <c r="P129" s="19" t="s">
        <v>29</v>
      </c>
    </row>
    <row r="130" customFormat="1" ht="72" spans="1:16">
      <c r="A130" s="10">
        <v>127</v>
      </c>
      <c r="B130" s="11" t="s">
        <v>255</v>
      </c>
      <c r="C130" s="19" t="s">
        <v>602</v>
      </c>
      <c r="D130" s="19" t="s">
        <v>881</v>
      </c>
      <c r="E130" s="19" t="s">
        <v>257</v>
      </c>
      <c r="F130" s="11" t="s">
        <v>866</v>
      </c>
      <c r="G130" s="19" t="s">
        <v>867</v>
      </c>
      <c r="H130" s="19" t="s">
        <v>868</v>
      </c>
      <c r="I130" s="19" t="s">
        <v>882</v>
      </c>
      <c r="J130" s="19" t="s">
        <v>716</v>
      </c>
      <c r="K130" s="19" t="s">
        <v>26</v>
      </c>
      <c r="L130" s="19" t="s">
        <v>883</v>
      </c>
      <c r="M130" s="19" t="s">
        <v>884</v>
      </c>
      <c r="N130" s="19" t="s">
        <v>885</v>
      </c>
      <c r="O130" s="19" t="s">
        <v>822</v>
      </c>
      <c r="P130" s="19" t="s">
        <v>29</v>
      </c>
    </row>
    <row r="131" customFormat="1" ht="60" spans="1:16">
      <c r="A131" s="10">
        <v>128</v>
      </c>
      <c r="B131" s="11" t="s">
        <v>255</v>
      </c>
      <c r="C131" s="19" t="s">
        <v>602</v>
      </c>
      <c r="D131" s="19" t="s">
        <v>886</v>
      </c>
      <c r="E131" s="19" t="s">
        <v>257</v>
      </c>
      <c r="F131" s="11" t="s">
        <v>866</v>
      </c>
      <c r="G131" s="19" t="s">
        <v>867</v>
      </c>
      <c r="H131" s="19" t="s">
        <v>868</v>
      </c>
      <c r="I131" s="19" t="s">
        <v>887</v>
      </c>
      <c r="J131" s="19" t="s">
        <v>888</v>
      </c>
      <c r="K131" s="19" t="s">
        <v>26</v>
      </c>
      <c r="L131" s="19" t="s">
        <v>889</v>
      </c>
      <c r="M131" s="19" t="s">
        <v>890</v>
      </c>
      <c r="N131" s="19" t="s">
        <v>891</v>
      </c>
      <c r="O131" s="19" t="s">
        <v>892</v>
      </c>
      <c r="P131" s="19" t="s">
        <v>29</v>
      </c>
    </row>
    <row r="132" customFormat="1" ht="48" spans="1:16">
      <c r="A132" s="10">
        <v>129</v>
      </c>
      <c r="B132" s="11" t="s">
        <v>255</v>
      </c>
      <c r="C132" s="19" t="s">
        <v>338</v>
      </c>
      <c r="D132" s="19" t="s">
        <v>893</v>
      </c>
      <c r="E132" s="19" t="s">
        <v>257</v>
      </c>
      <c r="F132" s="11" t="s">
        <v>866</v>
      </c>
      <c r="G132" s="19" t="s">
        <v>867</v>
      </c>
      <c r="H132" s="19" t="s">
        <v>868</v>
      </c>
      <c r="I132" s="19" t="s">
        <v>894</v>
      </c>
      <c r="J132" s="19" t="s">
        <v>895</v>
      </c>
      <c r="K132" s="19" t="s">
        <v>896</v>
      </c>
      <c r="L132" s="19" t="s">
        <v>669</v>
      </c>
      <c r="M132" s="19" t="s">
        <v>897</v>
      </c>
      <c r="N132" s="19" t="s">
        <v>898</v>
      </c>
      <c r="O132" s="19" t="s">
        <v>346</v>
      </c>
      <c r="P132" s="19" t="s">
        <v>29</v>
      </c>
    </row>
    <row r="133" customFormat="1" ht="48" spans="1:16">
      <c r="A133" s="10">
        <v>130</v>
      </c>
      <c r="B133" s="11" t="s">
        <v>255</v>
      </c>
      <c r="C133" s="19" t="s">
        <v>545</v>
      </c>
      <c r="D133" s="19" t="s">
        <v>899</v>
      </c>
      <c r="E133" s="19" t="s">
        <v>257</v>
      </c>
      <c r="F133" s="11" t="s">
        <v>900</v>
      </c>
      <c r="G133" s="19" t="s">
        <v>901</v>
      </c>
      <c r="H133" s="19" t="s">
        <v>902</v>
      </c>
      <c r="I133" s="19" t="s">
        <v>903</v>
      </c>
      <c r="J133" s="19" t="s">
        <v>26</v>
      </c>
      <c r="K133" s="19" t="s">
        <v>26</v>
      </c>
      <c r="L133" s="19" t="s">
        <v>780</v>
      </c>
      <c r="M133" s="19" t="s">
        <v>26</v>
      </c>
      <c r="N133" s="19" t="s">
        <v>26</v>
      </c>
      <c r="O133" s="19" t="s">
        <v>904</v>
      </c>
      <c r="P133" s="19" t="s">
        <v>29</v>
      </c>
    </row>
    <row r="134" customFormat="1" ht="48" spans="1:16">
      <c r="A134" s="10">
        <v>131</v>
      </c>
      <c r="B134" s="11" t="s">
        <v>255</v>
      </c>
      <c r="C134" s="19" t="s">
        <v>545</v>
      </c>
      <c r="D134" s="19" t="s">
        <v>905</v>
      </c>
      <c r="E134" s="19" t="s">
        <v>257</v>
      </c>
      <c r="F134" s="11" t="s">
        <v>900</v>
      </c>
      <c r="G134" s="19" t="s">
        <v>901</v>
      </c>
      <c r="H134" s="19" t="s">
        <v>902</v>
      </c>
      <c r="I134" s="19" t="s">
        <v>906</v>
      </c>
      <c r="J134" s="19" t="s">
        <v>26</v>
      </c>
      <c r="K134" s="19" t="s">
        <v>26</v>
      </c>
      <c r="L134" s="19" t="s">
        <v>780</v>
      </c>
      <c r="M134" s="19" t="s">
        <v>26</v>
      </c>
      <c r="N134" s="19" t="s">
        <v>26</v>
      </c>
      <c r="O134" s="19" t="s">
        <v>904</v>
      </c>
      <c r="P134" s="19" t="s">
        <v>29</v>
      </c>
    </row>
    <row r="135" customFormat="1" ht="48" spans="1:16">
      <c r="A135" s="10">
        <v>132</v>
      </c>
      <c r="B135" s="11" t="s">
        <v>255</v>
      </c>
      <c r="C135" s="19" t="s">
        <v>545</v>
      </c>
      <c r="D135" s="19" t="s">
        <v>907</v>
      </c>
      <c r="E135" s="19" t="s">
        <v>257</v>
      </c>
      <c r="F135" s="11" t="s">
        <v>900</v>
      </c>
      <c r="G135" s="19" t="s">
        <v>901</v>
      </c>
      <c r="H135" s="19" t="s">
        <v>902</v>
      </c>
      <c r="I135" s="19" t="s">
        <v>908</v>
      </c>
      <c r="J135" s="19" t="s">
        <v>26</v>
      </c>
      <c r="K135" s="19" t="s">
        <v>26</v>
      </c>
      <c r="L135" s="19" t="s">
        <v>780</v>
      </c>
      <c r="M135" s="19" t="s">
        <v>26</v>
      </c>
      <c r="N135" s="19" t="s">
        <v>26</v>
      </c>
      <c r="O135" s="19" t="s">
        <v>904</v>
      </c>
      <c r="P135" s="19" t="s">
        <v>29</v>
      </c>
    </row>
    <row r="136" customFormat="1" ht="60" spans="1:16">
      <c r="A136" s="10">
        <v>133</v>
      </c>
      <c r="B136" s="11" t="s">
        <v>255</v>
      </c>
      <c r="C136" s="19" t="s">
        <v>70</v>
      </c>
      <c r="D136" s="19" t="s">
        <v>909</v>
      </c>
      <c r="E136" s="19" t="s">
        <v>257</v>
      </c>
      <c r="F136" s="11" t="s">
        <v>900</v>
      </c>
      <c r="G136" s="19" t="s">
        <v>901</v>
      </c>
      <c r="H136" s="19" t="s">
        <v>902</v>
      </c>
      <c r="I136" s="19" t="s">
        <v>910</v>
      </c>
      <c r="J136" s="19" t="s">
        <v>911</v>
      </c>
      <c r="K136" s="19" t="s">
        <v>26</v>
      </c>
      <c r="L136" s="19" t="s">
        <v>354</v>
      </c>
      <c r="M136" s="19" t="s">
        <v>912</v>
      </c>
      <c r="N136" s="19" t="s">
        <v>913</v>
      </c>
      <c r="O136" s="19" t="s">
        <v>914</v>
      </c>
      <c r="P136" s="19" t="s">
        <v>29</v>
      </c>
    </row>
    <row r="137" customFormat="1" ht="48" spans="1:16">
      <c r="A137" s="10">
        <v>134</v>
      </c>
      <c r="B137" s="11" t="s">
        <v>255</v>
      </c>
      <c r="C137" s="19" t="s">
        <v>157</v>
      </c>
      <c r="D137" s="19" t="s">
        <v>915</v>
      </c>
      <c r="E137" s="19" t="s">
        <v>257</v>
      </c>
      <c r="F137" s="11" t="s">
        <v>900</v>
      </c>
      <c r="G137" s="19" t="s">
        <v>901</v>
      </c>
      <c r="H137" s="19" t="s">
        <v>902</v>
      </c>
      <c r="I137" s="19" t="s">
        <v>916</v>
      </c>
      <c r="J137" s="19" t="s">
        <v>917</v>
      </c>
      <c r="K137" s="19" t="s">
        <v>26</v>
      </c>
      <c r="L137" s="19" t="s">
        <v>527</v>
      </c>
      <c r="M137" s="19" t="s">
        <v>918</v>
      </c>
      <c r="N137" s="19" t="s">
        <v>919</v>
      </c>
      <c r="O137" s="19" t="s">
        <v>920</v>
      </c>
      <c r="P137" s="19" t="s">
        <v>29</v>
      </c>
    </row>
    <row r="138" customFormat="1" ht="60" spans="1:16">
      <c r="A138" s="10">
        <v>135</v>
      </c>
      <c r="B138" s="11" t="s">
        <v>255</v>
      </c>
      <c r="C138" s="19" t="s">
        <v>58</v>
      </c>
      <c r="D138" s="19" t="s">
        <v>921</v>
      </c>
      <c r="E138" s="19" t="s">
        <v>257</v>
      </c>
      <c r="F138" s="11" t="s">
        <v>922</v>
      </c>
      <c r="G138" s="19" t="s">
        <v>923</v>
      </c>
      <c r="H138" s="19" t="s">
        <v>924</v>
      </c>
      <c r="I138" s="19" t="s">
        <v>925</v>
      </c>
      <c r="J138" s="19" t="s">
        <v>926</v>
      </c>
      <c r="K138" s="19" t="s">
        <v>26</v>
      </c>
      <c r="L138" s="19" t="s">
        <v>927</v>
      </c>
      <c r="M138" s="19" t="s">
        <v>928</v>
      </c>
      <c r="N138" s="19" t="s">
        <v>929</v>
      </c>
      <c r="O138" s="19" t="s">
        <v>337</v>
      </c>
      <c r="P138" s="19" t="s">
        <v>29</v>
      </c>
    </row>
    <row r="139" customFormat="1" ht="72" spans="1:16">
      <c r="A139" s="10">
        <v>136</v>
      </c>
      <c r="B139" s="11" t="s">
        <v>255</v>
      </c>
      <c r="C139" s="19" t="s">
        <v>58</v>
      </c>
      <c r="D139" s="19" t="s">
        <v>930</v>
      </c>
      <c r="E139" s="19" t="s">
        <v>257</v>
      </c>
      <c r="F139" s="11" t="s">
        <v>922</v>
      </c>
      <c r="G139" s="19" t="s">
        <v>923</v>
      </c>
      <c r="H139" s="19" t="s">
        <v>924</v>
      </c>
      <c r="I139" s="19" t="s">
        <v>931</v>
      </c>
      <c r="J139" s="19" t="s">
        <v>847</v>
      </c>
      <c r="K139" s="19" t="s">
        <v>26</v>
      </c>
      <c r="L139" s="19" t="s">
        <v>932</v>
      </c>
      <c r="M139" s="19" t="s">
        <v>933</v>
      </c>
      <c r="N139" s="19" t="s">
        <v>934</v>
      </c>
      <c r="O139" s="19" t="s">
        <v>337</v>
      </c>
      <c r="P139" s="19" t="s">
        <v>29</v>
      </c>
    </row>
    <row r="140" customFormat="1" ht="84" spans="1:16">
      <c r="A140" s="10">
        <v>137</v>
      </c>
      <c r="B140" s="11" t="s">
        <v>255</v>
      </c>
      <c r="C140" s="19" t="s">
        <v>418</v>
      </c>
      <c r="D140" s="19" t="s">
        <v>935</v>
      </c>
      <c r="E140" s="19" t="s">
        <v>257</v>
      </c>
      <c r="F140" s="11" t="s">
        <v>922</v>
      </c>
      <c r="G140" s="19" t="s">
        <v>923</v>
      </c>
      <c r="H140" s="19" t="s">
        <v>924</v>
      </c>
      <c r="I140" s="19" t="s">
        <v>936</v>
      </c>
      <c r="J140" s="19" t="s">
        <v>937</v>
      </c>
      <c r="K140" s="19" t="s">
        <v>938</v>
      </c>
      <c r="L140" s="19" t="s">
        <v>803</v>
      </c>
      <c r="M140" s="19" t="s">
        <v>939</v>
      </c>
      <c r="N140" s="19" t="s">
        <v>940</v>
      </c>
      <c r="O140" s="19" t="s">
        <v>941</v>
      </c>
      <c r="P140" s="19" t="s">
        <v>29</v>
      </c>
    </row>
    <row r="141" customFormat="1" ht="48" spans="1:16">
      <c r="A141" s="10">
        <v>138</v>
      </c>
      <c r="B141" s="11" t="s">
        <v>255</v>
      </c>
      <c r="C141" s="19" t="s">
        <v>545</v>
      </c>
      <c r="D141" s="19" t="s">
        <v>942</v>
      </c>
      <c r="E141" s="19" t="s">
        <v>257</v>
      </c>
      <c r="F141" s="11" t="s">
        <v>922</v>
      </c>
      <c r="G141" s="19" t="s">
        <v>923</v>
      </c>
      <c r="H141" s="19" t="s">
        <v>924</v>
      </c>
      <c r="I141" s="19" t="s">
        <v>943</v>
      </c>
      <c r="J141" s="19" t="s">
        <v>26</v>
      </c>
      <c r="K141" s="19" t="s">
        <v>26</v>
      </c>
      <c r="L141" s="19" t="s">
        <v>944</v>
      </c>
      <c r="M141" s="19" t="s">
        <v>26</v>
      </c>
      <c r="N141" s="19" t="s">
        <v>26</v>
      </c>
      <c r="O141" s="19" t="s">
        <v>809</v>
      </c>
      <c r="P141" s="19" t="s">
        <v>29</v>
      </c>
    </row>
    <row r="142" customFormat="1" ht="48" spans="1:16">
      <c r="A142" s="10">
        <v>139</v>
      </c>
      <c r="B142" s="11" t="s">
        <v>255</v>
      </c>
      <c r="C142" s="19" t="s">
        <v>545</v>
      </c>
      <c r="D142" s="19" t="s">
        <v>945</v>
      </c>
      <c r="E142" s="19" t="s">
        <v>257</v>
      </c>
      <c r="F142" s="11" t="s">
        <v>922</v>
      </c>
      <c r="G142" s="19" t="s">
        <v>923</v>
      </c>
      <c r="H142" s="19" t="s">
        <v>924</v>
      </c>
      <c r="I142" s="19" t="s">
        <v>946</v>
      </c>
      <c r="J142" s="19" t="s">
        <v>26</v>
      </c>
      <c r="K142" s="19" t="s">
        <v>26</v>
      </c>
      <c r="L142" s="19" t="s">
        <v>944</v>
      </c>
      <c r="M142" s="19" t="s">
        <v>26</v>
      </c>
      <c r="N142" s="19" t="s">
        <v>26</v>
      </c>
      <c r="O142" s="19" t="s">
        <v>809</v>
      </c>
      <c r="P142" s="19" t="s">
        <v>29</v>
      </c>
    </row>
    <row r="143" customFormat="1" ht="60" spans="1:16">
      <c r="A143" s="10">
        <v>140</v>
      </c>
      <c r="B143" s="11" t="s">
        <v>255</v>
      </c>
      <c r="C143" s="19" t="s">
        <v>545</v>
      </c>
      <c r="D143" s="19" t="s">
        <v>947</v>
      </c>
      <c r="E143" s="19" t="s">
        <v>257</v>
      </c>
      <c r="F143" s="11" t="s">
        <v>948</v>
      </c>
      <c r="G143" s="19" t="s">
        <v>949</v>
      </c>
      <c r="H143" s="19" t="s">
        <v>950</v>
      </c>
      <c r="I143" s="19" t="s">
        <v>951</v>
      </c>
      <c r="J143" s="19" t="s">
        <v>26</v>
      </c>
      <c r="K143" s="19" t="s">
        <v>26</v>
      </c>
      <c r="L143" s="19" t="s">
        <v>944</v>
      </c>
      <c r="M143" s="19" t="s">
        <v>26</v>
      </c>
      <c r="N143" s="19" t="s">
        <v>26</v>
      </c>
      <c r="O143" s="19" t="s">
        <v>952</v>
      </c>
      <c r="P143" s="19" t="s">
        <v>29</v>
      </c>
    </row>
    <row r="144" customFormat="1" ht="96" spans="1:16">
      <c r="A144" s="10">
        <v>141</v>
      </c>
      <c r="B144" s="11" t="s">
        <v>255</v>
      </c>
      <c r="C144" s="19" t="s">
        <v>34</v>
      </c>
      <c r="D144" s="19" t="s">
        <v>953</v>
      </c>
      <c r="E144" s="19" t="s">
        <v>257</v>
      </c>
      <c r="F144" s="11" t="s">
        <v>948</v>
      </c>
      <c r="G144" s="19" t="s">
        <v>949</v>
      </c>
      <c r="H144" s="19" t="s">
        <v>950</v>
      </c>
      <c r="I144" s="19" t="s">
        <v>954</v>
      </c>
      <c r="J144" s="19" t="s">
        <v>955</v>
      </c>
      <c r="K144" s="19" t="s">
        <v>26</v>
      </c>
      <c r="L144" s="19" t="s">
        <v>956</v>
      </c>
      <c r="M144" s="19" t="s">
        <v>957</v>
      </c>
      <c r="N144" s="19" t="s">
        <v>958</v>
      </c>
      <c r="O144" s="19" t="s">
        <v>357</v>
      </c>
      <c r="P144" s="19" t="s">
        <v>29</v>
      </c>
    </row>
    <row r="145" customFormat="1" ht="96" spans="1:16">
      <c r="A145" s="10">
        <v>142</v>
      </c>
      <c r="B145" s="11" t="s">
        <v>255</v>
      </c>
      <c r="C145" s="19" t="s">
        <v>34</v>
      </c>
      <c r="D145" s="19" t="s">
        <v>959</v>
      </c>
      <c r="E145" s="19" t="s">
        <v>257</v>
      </c>
      <c r="F145" s="11" t="s">
        <v>948</v>
      </c>
      <c r="G145" s="19" t="s">
        <v>949</v>
      </c>
      <c r="H145" s="19" t="s">
        <v>950</v>
      </c>
      <c r="I145" s="19" t="s">
        <v>960</v>
      </c>
      <c r="J145" s="19" t="s">
        <v>955</v>
      </c>
      <c r="K145" s="19" t="s">
        <v>26</v>
      </c>
      <c r="L145" s="19" t="s">
        <v>956</v>
      </c>
      <c r="M145" s="19" t="s">
        <v>957</v>
      </c>
      <c r="N145" s="19" t="s">
        <v>958</v>
      </c>
      <c r="O145" s="19" t="s">
        <v>357</v>
      </c>
      <c r="P145" s="19" t="s">
        <v>29</v>
      </c>
    </row>
    <row r="146" customFormat="1" ht="96" spans="1:16">
      <c r="A146" s="10">
        <v>143</v>
      </c>
      <c r="B146" s="11" t="s">
        <v>255</v>
      </c>
      <c r="C146" s="19" t="s">
        <v>34</v>
      </c>
      <c r="D146" s="19" t="s">
        <v>961</v>
      </c>
      <c r="E146" s="19" t="s">
        <v>257</v>
      </c>
      <c r="F146" s="11" t="s">
        <v>948</v>
      </c>
      <c r="G146" s="19" t="s">
        <v>949</v>
      </c>
      <c r="H146" s="19" t="s">
        <v>950</v>
      </c>
      <c r="I146" s="19" t="s">
        <v>962</v>
      </c>
      <c r="J146" s="19" t="s">
        <v>963</v>
      </c>
      <c r="K146" s="19" t="s">
        <v>26</v>
      </c>
      <c r="L146" s="19" t="s">
        <v>956</v>
      </c>
      <c r="M146" s="19" t="s">
        <v>957</v>
      </c>
      <c r="N146" s="19" t="s">
        <v>958</v>
      </c>
      <c r="O146" s="19" t="s">
        <v>357</v>
      </c>
      <c r="P146" s="19" t="s">
        <v>29</v>
      </c>
    </row>
    <row r="147" customFormat="1" ht="60" spans="1:16">
      <c r="A147" s="10">
        <v>144</v>
      </c>
      <c r="B147" s="11" t="s">
        <v>255</v>
      </c>
      <c r="C147" s="19" t="s">
        <v>482</v>
      </c>
      <c r="D147" s="19" t="s">
        <v>964</v>
      </c>
      <c r="E147" s="19" t="s">
        <v>257</v>
      </c>
      <c r="F147" s="11" t="s">
        <v>948</v>
      </c>
      <c r="G147" s="19" t="s">
        <v>949</v>
      </c>
      <c r="H147" s="19" t="s">
        <v>950</v>
      </c>
      <c r="I147" s="19" t="s">
        <v>965</v>
      </c>
      <c r="J147" s="19" t="s">
        <v>966</v>
      </c>
      <c r="K147" s="19" t="s">
        <v>26</v>
      </c>
      <c r="L147" s="19" t="s">
        <v>967</v>
      </c>
      <c r="M147" s="19" t="s">
        <v>968</v>
      </c>
      <c r="N147" s="19" t="s">
        <v>969</v>
      </c>
      <c r="O147" s="19" t="s">
        <v>970</v>
      </c>
      <c r="P147" s="19" t="s">
        <v>29</v>
      </c>
    </row>
    <row r="148" customFormat="1" ht="48" spans="1:16">
      <c r="A148" s="10">
        <v>145</v>
      </c>
      <c r="B148" s="11" t="s">
        <v>255</v>
      </c>
      <c r="C148" s="19" t="s">
        <v>58</v>
      </c>
      <c r="D148" s="19" t="s">
        <v>971</v>
      </c>
      <c r="E148" s="19" t="s">
        <v>257</v>
      </c>
      <c r="F148" s="11" t="s">
        <v>972</v>
      </c>
      <c r="G148" s="19" t="s">
        <v>973</v>
      </c>
      <c r="H148" s="19" t="s">
        <v>974</v>
      </c>
      <c r="I148" s="19" t="s">
        <v>975</v>
      </c>
      <c r="J148" s="19" t="s">
        <v>675</v>
      </c>
      <c r="K148" s="19" t="s">
        <v>976</v>
      </c>
      <c r="L148" s="19" t="s">
        <v>977</v>
      </c>
      <c r="M148" s="19" t="s">
        <v>978</v>
      </c>
      <c r="N148" s="19" t="s">
        <v>979</v>
      </c>
      <c r="O148" s="19" t="s">
        <v>838</v>
      </c>
      <c r="P148" s="19" t="s">
        <v>29</v>
      </c>
    </row>
    <row r="149" customFormat="1" ht="72" spans="1:16">
      <c r="A149" s="10">
        <v>146</v>
      </c>
      <c r="B149" s="11" t="s">
        <v>255</v>
      </c>
      <c r="C149" s="19" t="s">
        <v>58</v>
      </c>
      <c r="D149" s="19" t="s">
        <v>980</v>
      </c>
      <c r="E149" s="19" t="s">
        <v>257</v>
      </c>
      <c r="F149" s="11" t="s">
        <v>972</v>
      </c>
      <c r="G149" s="19" t="s">
        <v>973</v>
      </c>
      <c r="H149" s="19" t="s">
        <v>974</v>
      </c>
      <c r="I149" s="19" t="s">
        <v>981</v>
      </c>
      <c r="J149" s="19" t="s">
        <v>982</v>
      </c>
      <c r="K149" s="19" t="s">
        <v>983</v>
      </c>
      <c r="L149" s="19" t="s">
        <v>984</v>
      </c>
      <c r="M149" s="19" t="s">
        <v>985</v>
      </c>
      <c r="N149" s="19" t="s">
        <v>986</v>
      </c>
      <c r="O149" s="19" t="s">
        <v>680</v>
      </c>
      <c r="P149" s="19" t="s">
        <v>29</v>
      </c>
    </row>
    <row r="150" customFormat="1" ht="96" spans="1:16">
      <c r="A150" s="10">
        <v>147</v>
      </c>
      <c r="B150" s="11" t="s">
        <v>255</v>
      </c>
      <c r="C150" s="19" t="s">
        <v>418</v>
      </c>
      <c r="D150" s="19" t="s">
        <v>987</v>
      </c>
      <c r="E150" s="19" t="s">
        <v>257</v>
      </c>
      <c r="F150" s="11" t="s">
        <v>972</v>
      </c>
      <c r="G150" s="19" t="s">
        <v>973</v>
      </c>
      <c r="H150" s="19" t="s">
        <v>974</v>
      </c>
      <c r="I150" s="19" t="s">
        <v>988</v>
      </c>
      <c r="J150" s="19" t="s">
        <v>989</v>
      </c>
      <c r="K150" s="19" t="s">
        <v>990</v>
      </c>
      <c r="L150" s="19" t="s">
        <v>542</v>
      </c>
      <c r="M150" s="19" t="s">
        <v>991</v>
      </c>
      <c r="N150" s="19" t="s">
        <v>992</v>
      </c>
      <c r="O150" s="19" t="s">
        <v>505</v>
      </c>
      <c r="P150" s="19" t="s">
        <v>29</v>
      </c>
    </row>
    <row r="151" customFormat="1" ht="60" spans="1:16">
      <c r="A151" s="10">
        <v>148</v>
      </c>
      <c r="B151" s="11" t="s">
        <v>255</v>
      </c>
      <c r="C151" s="19" t="s">
        <v>418</v>
      </c>
      <c r="D151" s="19" t="s">
        <v>993</v>
      </c>
      <c r="E151" s="19" t="s">
        <v>257</v>
      </c>
      <c r="F151" s="11" t="s">
        <v>972</v>
      </c>
      <c r="G151" s="19" t="s">
        <v>973</v>
      </c>
      <c r="H151" s="19" t="s">
        <v>974</v>
      </c>
      <c r="I151" s="19" t="s">
        <v>994</v>
      </c>
      <c r="J151" s="19" t="s">
        <v>995</v>
      </c>
      <c r="K151" s="19" t="s">
        <v>996</v>
      </c>
      <c r="L151" s="19" t="s">
        <v>997</v>
      </c>
      <c r="M151" s="19" t="s">
        <v>998</v>
      </c>
      <c r="N151" s="19" t="s">
        <v>999</v>
      </c>
      <c r="O151" s="19" t="s">
        <v>640</v>
      </c>
      <c r="P151" s="19" t="s">
        <v>29</v>
      </c>
    </row>
    <row r="152" customFormat="1" ht="60" spans="1:16">
      <c r="A152" s="10">
        <v>149</v>
      </c>
      <c r="B152" s="11" t="s">
        <v>255</v>
      </c>
      <c r="C152" s="19" t="s">
        <v>46</v>
      </c>
      <c r="D152" s="19" t="s">
        <v>1000</v>
      </c>
      <c r="E152" s="19" t="s">
        <v>257</v>
      </c>
      <c r="F152" s="11" t="s">
        <v>972</v>
      </c>
      <c r="G152" s="19" t="s">
        <v>973</v>
      </c>
      <c r="H152" s="19" t="s">
        <v>974</v>
      </c>
      <c r="I152" s="19" t="s">
        <v>1001</v>
      </c>
      <c r="J152" s="19" t="s">
        <v>1002</v>
      </c>
      <c r="K152" s="19" t="s">
        <v>26</v>
      </c>
      <c r="L152" s="19" t="s">
        <v>1003</v>
      </c>
      <c r="M152" s="19" t="s">
        <v>1004</v>
      </c>
      <c r="N152" s="19" t="s">
        <v>1005</v>
      </c>
      <c r="O152" s="19" t="s">
        <v>122</v>
      </c>
      <c r="P152" s="19" t="s">
        <v>29</v>
      </c>
    </row>
    <row r="153" customFormat="1" ht="84" spans="1:16">
      <c r="A153" s="10">
        <v>150</v>
      </c>
      <c r="B153" s="11" t="s">
        <v>255</v>
      </c>
      <c r="C153" s="19" t="s">
        <v>70</v>
      </c>
      <c r="D153" s="19" t="s">
        <v>1006</v>
      </c>
      <c r="E153" s="19" t="s">
        <v>257</v>
      </c>
      <c r="F153" s="11" t="s">
        <v>1007</v>
      </c>
      <c r="G153" s="19" t="s">
        <v>1008</v>
      </c>
      <c r="H153" s="19" t="s">
        <v>1009</v>
      </c>
      <c r="I153" s="19" t="s">
        <v>1010</v>
      </c>
      <c r="J153" s="19" t="s">
        <v>1011</v>
      </c>
      <c r="K153" s="19" t="s">
        <v>1012</v>
      </c>
      <c r="L153" s="19" t="s">
        <v>889</v>
      </c>
      <c r="M153" s="19" t="s">
        <v>1013</v>
      </c>
      <c r="N153" s="19" t="s">
        <v>1014</v>
      </c>
      <c r="O153" s="19" t="s">
        <v>815</v>
      </c>
      <c r="P153" s="19" t="s">
        <v>29</v>
      </c>
    </row>
    <row r="154" customFormat="1" ht="72" spans="1:16">
      <c r="A154" s="10">
        <v>151</v>
      </c>
      <c r="B154" s="11" t="s">
        <v>255</v>
      </c>
      <c r="C154" s="19" t="s">
        <v>100</v>
      </c>
      <c r="D154" s="19" t="s">
        <v>1015</v>
      </c>
      <c r="E154" s="19" t="s">
        <v>257</v>
      </c>
      <c r="F154" s="11" t="s">
        <v>1007</v>
      </c>
      <c r="G154" s="19" t="s">
        <v>1008</v>
      </c>
      <c r="H154" s="19" t="s">
        <v>1009</v>
      </c>
      <c r="I154" s="19" t="s">
        <v>1016</v>
      </c>
      <c r="J154" s="19" t="s">
        <v>1017</v>
      </c>
      <c r="K154" s="19" t="s">
        <v>1018</v>
      </c>
      <c r="L154" s="19" t="s">
        <v>1019</v>
      </c>
      <c r="M154" s="19" t="s">
        <v>1020</v>
      </c>
      <c r="N154" s="19" t="s">
        <v>1021</v>
      </c>
      <c r="O154" s="19" t="s">
        <v>1022</v>
      </c>
      <c r="P154" s="19" t="s">
        <v>29</v>
      </c>
    </row>
    <row r="155" customFormat="1" ht="84" spans="1:16">
      <c r="A155" s="10">
        <v>152</v>
      </c>
      <c r="B155" s="11" t="s">
        <v>255</v>
      </c>
      <c r="C155" s="19" t="s">
        <v>148</v>
      </c>
      <c r="D155" s="19" t="s">
        <v>1023</v>
      </c>
      <c r="E155" s="19" t="s">
        <v>257</v>
      </c>
      <c r="F155" s="11" t="s">
        <v>1007</v>
      </c>
      <c r="G155" s="19" t="s">
        <v>1008</v>
      </c>
      <c r="H155" s="19" t="s">
        <v>1009</v>
      </c>
      <c r="I155" s="19" t="s">
        <v>1024</v>
      </c>
      <c r="J155" s="19" t="s">
        <v>1025</v>
      </c>
      <c r="K155" s="19" t="s">
        <v>1026</v>
      </c>
      <c r="L155" s="19" t="s">
        <v>319</v>
      </c>
      <c r="M155" s="19" t="s">
        <v>1027</v>
      </c>
      <c r="N155" s="19" t="s">
        <v>1028</v>
      </c>
      <c r="O155" s="19" t="s">
        <v>516</v>
      </c>
      <c r="P155" s="19" t="s">
        <v>29</v>
      </c>
    </row>
    <row r="156" customFormat="1" ht="36" spans="1:16">
      <c r="A156" s="10">
        <v>153</v>
      </c>
      <c r="B156" s="11" t="s">
        <v>255</v>
      </c>
      <c r="C156" s="19" t="s">
        <v>545</v>
      </c>
      <c r="D156" s="19" t="s">
        <v>1029</v>
      </c>
      <c r="E156" s="19" t="s">
        <v>257</v>
      </c>
      <c r="F156" s="11" t="s">
        <v>1007</v>
      </c>
      <c r="G156" s="19" t="s">
        <v>1008</v>
      </c>
      <c r="H156" s="19" t="s">
        <v>1009</v>
      </c>
      <c r="I156" s="19" t="s">
        <v>1030</v>
      </c>
      <c r="J156" s="19" t="s">
        <v>26</v>
      </c>
      <c r="K156" s="19" t="s">
        <v>26</v>
      </c>
      <c r="L156" s="19" t="s">
        <v>944</v>
      </c>
      <c r="M156" s="19" t="s">
        <v>26</v>
      </c>
      <c r="N156" s="19" t="s">
        <v>26</v>
      </c>
      <c r="O156" s="19" t="s">
        <v>809</v>
      </c>
      <c r="P156" s="19" t="s">
        <v>29</v>
      </c>
    </row>
    <row r="157" customFormat="1" ht="60" spans="1:16">
      <c r="A157" s="10">
        <v>154</v>
      </c>
      <c r="B157" s="11" t="s">
        <v>255</v>
      </c>
      <c r="C157" s="19" t="s">
        <v>418</v>
      </c>
      <c r="D157" s="19" t="s">
        <v>1031</v>
      </c>
      <c r="E157" s="19" t="s">
        <v>257</v>
      </c>
      <c r="F157" s="11" t="s">
        <v>1007</v>
      </c>
      <c r="G157" s="19" t="s">
        <v>1008</v>
      </c>
      <c r="H157" s="19" t="s">
        <v>1009</v>
      </c>
      <c r="I157" s="19" t="s">
        <v>1032</v>
      </c>
      <c r="J157" s="19" t="s">
        <v>1033</v>
      </c>
      <c r="K157" s="19" t="s">
        <v>1034</v>
      </c>
      <c r="L157" s="19" t="s">
        <v>1035</v>
      </c>
      <c r="M157" s="19" t="s">
        <v>1036</v>
      </c>
      <c r="N157" s="19" t="s">
        <v>1037</v>
      </c>
      <c r="O157" s="19" t="s">
        <v>795</v>
      </c>
      <c r="P157" s="19" t="s">
        <v>29</v>
      </c>
    </row>
    <row r="158" customFormat="1" ht="36" spans="1:16">
      <c r="A158" s="10">
        <v>155</v>
      </c>
      <c r="B158" s="11" t="s">
        <v>255</v>
      </c>
      <c r="C158" s="19" t="s">
        <v>545</v>
      </c>
      <c r="D158" s="19" t="s">
        <v>1038</v>
      </c>
      <c r="E158" s="19" t="s">
        <v>257</v>
      </c>
      <c r="F158" s="11" t="s">
        <v>1039</v>
      </c>
      <c r="G158" s="19" t="s">
        <v>1040</v>
      </c>
      <c r="H158" s="19" t="s">
        <v>1041</v>
      </c>
      <c r="I158" s="19" t="s">
        <v>1042</v>
      </c>
      <c r="J158" s="19" t="s">
        <v>26</v>
      </c>
      <c r="K158" s="19" t="s">
        <v>26</v>
      </c>
      <c r="L158" s="19" t="s">
        <v>944</v>
      </c>
      <c r="M158" s="19" t="s">
        <v>26</v>
      </c>
      <c r="N158" s="19" t="s">
        <v>26</v>
      </c>
      <c r="O158" s="19" t="s">
        <v>1043</v>
      </c>
      <c r="P158" s="19" t="s">
        <v>29</v>
      </c>
    </row>
    <row r="159" customFormat="1" ht="36" spans="1:16">
      <c r="A159" s="10">
        <v>156</v>
      </c>
      <c r="B159" s="11" t="s">
        <v>255</v>
      </c>
      <c r="C159" s="19" t="s">
        <v>545</v>
      </c>
      <c r="D159" s="19" t="s">
        <v>1044</v>
      </c>
      <c r="E159" s="19" t="s">
        <v>257</v>
      </c>
      <c r="F159" s="11" t="s">
        <v>1039</v>
      </c>
      <c r="G159" s="19" t="s">
        <v>1040</v>
      </c>
      <c r="H159" s="19" t="s">
        <v>1041</v>
      </c>
      <c r="I159" s="19" t="s">
        <v>1045</v>
      </c>
      <c r="J159" s="19" t="s">
        <v>26</v>
      </c>
      <c r="K159" s="19" t="s">
        <v>26</v>
      </c>
      <c r="L159" s="19" t="s">
        <v>944</v>
      </c>
      <c r="M159" s="19" t="s">
        <v>26</v>
      </c>
      <c r="N159" s="19" t="s">
        <v>26</v>
      </c>
      <c r="O159" s="19" t="s">
        <v>1043</v>
      </c>
      <c r="P159" s="19" t="s">
        <v>29</v>
      </c>
    </row>
    <row r="160" customFormat="1" ht="72" spans="1:16">
      <c r="A160" s="10">
        <v>157</v>
      </c>
      <c r="B160" s="11" t="s">
        <v>255</v>
      </c>
      <c r="C160" s="19" t="s">
        <v>418</v>
      </c>
      <c r="D160" s="19" t="s">
        <v>1046</v>
      </c>
      <c r="E160" s="19" t="s">
        <v>257</v>
      </c>
      <c r="F160" s="11" t="s">
        <v>1039</v>
      </c>
      <c r="G160" s="19" t="s">
        <v>1040</v>
      </c>
      <c r="H160" s="19" t="s">
        <v>1041</v>
      </c>
      <c r="I160" s="19" t="s">
        <v>1047</v>
      </c>
      <c r="J160" s="19" t="s">
        <v>1048</v>
      </c>
      <c r="K160" s="19" t="s">
        <v>1049</v>
      </c>
      <c r="L160" s="19" t="s">
        <v>1050</v>
      </c>
      <c r="M160" s="19" t="s">
        <v>1051</v>
      </c>
      <c r="N160" s="19" t="s">
        <v>1052</v>
      </c>
      <c r="O160" s="19" t="s">
        <v>505</v>
      </c>
      <c r="P160" s="19" t="s">
        <v>29</v>
      </c>
    </row>
    <row r="161" customFormat="1" ht="60" spans="1:16">
      <c r="A161" s="10">
        <v>158</v>
      </c>
      <c r="B161" s="11" t="s">
        <v>255</v>
      </c>
      <c r="C161" s="19" t="s">
        <v>58</v>
      </c>
      <c r="D161" s="19" t="s">
        <v>1053</v>
      </c>
      <c r="E161" s="19" t="s">
        <v>257</v>
      </c>
      <c r="F161" s="11" t="s">
        <v>1039</v>
      </c>
      <c r="G161" s="19" t="s">
        <v>1040</v>
      </c>
      <c r="H161" s="19" t="s">
        <v>1041</v>
      </c>
      <c r="I161" s="19" t="s">
        <v>1054</v>
      </c>
      <c r="J161" s="19" t="s">
        <v>1055</v>
      </c>
      <c r="K161" s="19" t="s">
        <v>1056</v>
      </c>
      <c r="L161" s="19" t="s">
        <v>1057</v>
      </c>
      <c r="M161" s="19" t="s">
        <v>1058</v>
      </c>
      <c r="N161" s="19" t="s">
        <v>1059</v>
      </c>
      <c r="O161" s="19" t="s">
        <v>880</v>
      </c>
      <c r="P161" s="19" t="s">
        <v>29</v>
      </c>
    </row>
    <row r="162" customFormat="1" ht="72" spans="1:16">
      <c r="A162" s="10">
        <v>159</v>
      </c>
      <c r="B162" s="11" t="s">
        <v>255</v>
      </c>
      <c r="C162" s="19" t="s">
        <v>100</v>
      </c>
      <c r="D162" s="19" t="s">
        <v>1060</v>
      </c>
      <c r="E162" s="19" t="s">
        <v>257</v>
      </c>
      <c r="F162" s="11" t="s">
        <v>1039</v>
      </c>
      <c r="G162" s="19" t="s">
        <v>1040</v>
      </c>
      <c r="H162" s="19" t="s">
        <v>1041</v>
      </c>
      <c r="I162" s="19" t="s">
        <v>1061</v>
      </c>
      <c r="J162" s="19" t="s">
        <v>1062</v>
      </c>
      <c r="K162" s="19" t="s">
        <v>26</v>
      </c>
      <c r="L162" s="19" t="s">
        <v>755</v>
      </c>
      <c r="M162" s="19" t="s">
        <v>1063</v>
      </c>
      <c r="N162" s="19" t="s">
        <v>1064</v>
      </c>
      <c r="O162" s="19" t="s">
        <v>1065</v>
      </c>
      <c r="P162" s="19" t="s">
        <v>29</v>
      </c>
    </row>
    <row r="163" customFormat="1" ht="84" spans="1:16">
      <c r="A163" s="10">
        <v>160</v>
      </c>
      <c r="B163" s="11" t="s">
        <v>255</v>
      </c>
      <c r="C163" s="19" t="s">
        <v>225</v>
      </c>
      <c r="D163" s="19" t="s">
        <v>1066</v>
      </c>
      <c r="E163" s="19" t="s">
        <v>257</v>
      </c>
      <c r="F163" s="11" t="s">
        <v>1067</v>
      </c>
      <c r="G163" s="19" t="s">
        <v>1068</v>
      </c>
      <c r="H163" s="19" t="s">
        <v>1069</v>
      </c>
      <c r="I163" s="19" t="s">
        <v>1070</v>
      </c>
      <c r="J163" s="19" t="s">
        <v>1071</v>
      </c>
      <c r="K163" s="19" t="s">
        <v>1072</v>
      </c>
      <c r="L163" s="19" t="s">
        <v>1050</v>
      </c>
      <c r="M163" s="19" t="s">
        <v>1073</v>
      </c>
      <c r="N163" s="19" t="s">
        <v>1074</v>
      </c>
      <c r="O163" s="19" t="s">
        <v>378</v>
      </c>
      <c r="P163" s="19" t="s">
        <v>29</v>
      </c>
    </row>
    <row r="164" customFormat="1" ht="84" spans="1:16">
      <c r="A164" s="10">
        <v>161</v>
      </c>
      <c r="B164" s="11" t="s">
        <v>255</v>
      </c>
      <c r="C164" s="19" t="s">
        <v>225</v>
      </c>
      <c r="D164" s="19" t="s">
        <v>1075</v>
      </c>
      <c r="E164" s="19" t="s">
        <v>257</v>
      </c>
      <c r="F164" s="11" t="s">
        <v>1067</v>
      </c>
      <c r="G164" s="19" t="s">
        <v>1068</v>
      </c>
      <c r="H164" s="19" t="s">
        <v>1069</v>
      </c>
      <c r="I164" s="19" t="s">
        <v>1076</v>
      </c>
      <c r="J164" s="19" t="s">
        <v>103</v>
      </c>
      <c r="K164" s="19" t="s">
        <v>1077</v>
      </c>
      <c r="L164" s="19" t="s">
        <v>686</v>
      </c>
      <c r="M164" s="19" t="s">
        <v>1078</v>
      </c>
      <c r="N164" s="19" t="s">
        <v>1079</v>
      </c>
      <c r="O164" s="19" t="s">
        <v>378</v>
      </c>
      <c r="P164" s="19" t="s">
        <v>29</v>
      </c>
    </row>
    <row r="165" customFormat="1" ht="96" spans="1:16">
      <c r="A165" s="10">
        <v>162</v>
      </c>
      <c r="B165" s="11" t="s">
        <v>255</v>
      </c>
      <c r="C165" s="19" t="s">
        <v>1080</v>
      </c>
      <c r="D165" s="19" t="s">
        <v>1081</v>
      </c>
      <c r="E165" s="19" t="s">
        <v>257</v>
      </c>
      <c r="F165" s="11" t="s">
        <v>1067</v>
      </c>
      <c r="G165" s="19" t="s">
        <v>1068</v>
      </c>
      <c r="H165" s="19" t="s">
        <v>1069</v>
      </c>
      <c r="I165" s="19" t="s">
        <v>1082</v>
      </c>
      <c r="J165" s="19" t="s">
        <v>184</v>
      </c>
      <c r="K165" s="19" t="s">
        <v>1083</v>
      </c>
      <c r="L165" s="19" t="s">
        <v>1084</v>
      </c>
      <c r="M165" s="19" t="s">
        <v>1085</v>
      </c>
      <c r="N165" s="19" t="s">
        <v>1086</v>
      </c>
      <c r="O165" s="19" t="s">
        <v>1087</v>
      </c>
      <c r="P165" s="19" t="s">
        <v>29</v>
      </c>
    </row>
    <row r="166" customFormat="1" ht="96" spans="1:16">
      <c r="A166" s="10">
        <v>163</v>
      </c>
      <c r="B166" s="11" t="s">
        <v>255</v>
      </c>
      <c r="C166" s="19" t="s">
        <v>34</v>
      </c>
      <c r="D166" s="19" t="s">
        <v>1088</v>
      </c>
      <c r="E166" s="19" t="s">
        <v>257</v>
      </c>
      <c r="F166" s="11" t="s">
        <v>1067</v>
      </c>
      <c r="G166" s="19" t="s">
        <v>1068</v>
      </c>
      <c r="H166" s="19" t="s">
        <v>1069</v>
      </c>
      <c r="I166" s="19" t="s">
        <v>1089</v>
      </c>
      <c r="J166" s="19" t="s">
        <v>103</v>
      </c>
      <c r="K166" s="19" t="s">
        <v>1090</v>
      </c>
      <c r="L166" s="19" t="s">
        <v>1091</v>
      </c>
      <c r="M166" s="19" t="s">
        <v>1092</v>
      </c>
      <c r="N166" s="19" t="s">
        <v>1093</v>
      </c>
      <c r="O166" s="19" t="s">
        <v>632</v>
      </c>
      <c r="P166" s="19" t="s">
        <v>29</v>
      </c>
    </row>
    <row r="167" customFormat="1" ht="48" spans="1:16">
      <c r="A167" s="10">
        <v>164</v>
      </c>
      <c r="B167" s="11" t="s">
        <v>255</v>
      </c>
      <c r="C167" s="19" t="s">
        <v>442</v>
      </c>
      <c r="D167" s="19" t="s">
        <v>1094</v>
      </c>
      <c r="E167" s="19" t="s">
        <v>257</v>
      </c>
      <c r="F167" s="11" t="s">
        <v>1095</v>
      </c>
      <c r="G167" s="19" t="s">
        <v>1096</v>
      </c>
      <c r="H167" s="19" t="s">
        <v>1097</v>
      </c>
      <c r="I167" s="19" t="s">
        <v>1098</v>
      </c>
      <c r="J167" s="19" t="s">
        <v>1099</v>
      </c>
      <c r="K167" s="19" t="s">
        <v>1100</v>
      </c>
      <c r="L167" s="19" t="s">
        <v>1101</v>
      </c>
      <c r="M167" s="19" t="s">
        <v>1102</v>
      </c>
      <c r="N167" s="19" t="s">
        <v>1103</v>
      </c>
      <c r="O167" s="19" t="s">
        <v>1104</v>
      </c>
      <c r="P167" s="19" t="s">
        <v>29</v>
      </c>
    </row>
    <row r="168" customFormat="1" ht="60" spans="1:16">
      <c r="A168" s="10">
        <v>165</v>
      </c>
      <c r="B168" s="11" t="s">
        <v>255</v>
      </c>
      <c r="C168" s="19" t="s">
        <v>482</v>
      </c>
      <c r="D168" s="19" t="s">
        <v>1105</v>
      </c>
      <c r="E168" s="19" t="s">
        <v>257</v>
      </c>
      <c r="F168" s="11" t="s">
        <v>1095</v>
      </c>
      <c r="G168" s="19" t="s">
        <v>1096</v>
      </c>
      <c r="H168" s="19" t="s">
        <v>1097</v>
      </c>
      <c r="I168" s="19" t="s">
        <v>965</v>
      </c>
      <c r="J168" s="19" t="s">
        <v>1106</v>
      </c>
      <c r="K168" s="19" t="s">
        <v>1107</v>
      </c>
      <c r="L168" s="19" t="s">
        <v>1003</v>
      </c>
      <c r="M168" s="19" t="s">
        <v>1108</v>
      </c>
      <c r="N168" s="19" t="s">
        <v>1109</v>
      </c>
      <c r="O168" s="19" t="s">
        <v>1110</v>
      </c>
      <c r="P168" s="19" t="s">
        <v>29</v>
      </c>
    </row>
    <row r="169" customFormat="1" ht="96" spans="1:16">
      <c r="A169" s="10">
        <v>166</v>
      </c>
      <c r="B169" s="11" t="s">
        <v>255</v>
      </c>
      <c r="C169" s="19" t="s">
        <v>34</v>
      </c>
      <c r="D169" s="19" t="s">
        <v>1111</v>
      </c>
      <c r="E169" s="19" t="s">
        <v>257</v>
      </c>
      <c r="F169" s="11" t="s">
        <v>1095</v>
      </c>
      <c r="G169" s="19" t="s">
        <v>1096</v>
      </c>
      <c r="H169" s="19" t="s">
        <v>1097</v>
      </c>
      <c r="I169" s="19" t="s">
        <v>1112</v>
      </c>
      <c r="J169" s="19" t="s">
        <v>1113</v>
      </c>
      <c r="K169" s="19" t="s">
        <v>1114</v>
      </c>
      <c r="L169" s="19" t="s">
        <v>1115</v>
      </c>
      <c r="M169" s="19" t="s">
        <v>1116</v>
      </c>
      <c r="N169" s="19" t="s">
        <v>1117</v>
      </c>
      <c r="O169" s="19" t="s">
        <v>632</v>
      </c>
      <c r="P169" s="19" t="s">
        <v>29</v>
      </c>
    </row>
    <row r="170" customFormat="1" ht="60" spans="1:16">
      <c r="A170" s="10">
        <v>167</v>
      </c>
      <c r="B170" s="11" t="s">
        <v>255</v>
      </c>
      <c r="C170" s="19" t="s">
        <v>132</v>
      </c>
      <c r="D170" s="19" t="s">
        <v>1118</v>
      </c>
      <c r="E170" s="19" t="s">
        <v>257</v>
      </c>
      <c r="F170" s="11" t="s">
        <v>1119</v>
      </c>
      <c r="G170" s="19" t="s">
        <v>1120</v>
      </c>
      <c r="H170" s="19" t="s">
        <v>1121</v>
      </c>
      <c r="I170" s="19" t="s">
        <v>1122</v>
      </c>
      <c r="J170" s="19" t="s">
        <v>1123</v>
      </c>
      <c r="K170" s="19" t="s">
        <v>765</v>
      </c>
      <c r="L170" s="19" t="s">
        <v>1124</v>
      </c>
      <c r="M170" s="19" t="s">
        <v>1125</v>
      </c>
      <c r="N170" s="19" t="s">
        <v>1126</v>
      </c>
      <c r="O170" s="19" t="s">
        <v>806</v>
      </c>
      <c r="P170" s="19" t="s">
        <v>29</v>
      </c>
    </row>
    <row r="171" customFormat="1" ht="84" spans="1:16">
      <c r="A171" s="10">
        <v>168</v>
      </c>
      <c r="B171" s="11" t="s">
        <v>255</v>
      </c>
      <c r="C171" s="19" t="s">
        <v>70</v>
      </c>
      <c r="D171" s="19" t="s">
        <v>1127</v>
      </c>
      <c r="E171" s="19" t="s">
        <v>257</v>
      </c>
      <c r="F171" s="11" t="s">
        <v>1119</v>
      </c>
      <c r="G171" s="19" t="s">
        <v>1120</v>
      </c>
      <c r="H171" s="19" t="s">
        <v>1121</v>
      </c>
      <c r="I171" s="19" t="s">
        <v>1128</v>
      </c>
      <c r="J171" s="19" t="s">
        <v>64</v>
      </c>
      <c r="K171" s="19" t="s">
        <v>1129</v>
      </c>
      <c r="L171" s="19" t="s">
        <v>598</v>
      </c>
      <c r="M171" s="19" t="s">
        <v>1130</v>
      </c>
      <c r="N171" s="19" t="s">
        <v>1131</v>
      </c>
      <c r="O171" s="19" t="s">
        <v>1132</v>
      </c>
      <c r="P171" s="19" t="s">
        <v>29</v>
      </c>
    </row>
    <row r="172" customFormat="1" ht="36" spans="1:16">
      <c r="A172" s="10">
        <v>169</v>
      </c>
      <c r="B172" s="11" t="s">
        <v>255</v>
      </c>
      <c r="C172" s="19" t="s">
        <v>338</v>
      </c>
      <c r="D172" s="19" t="s">
        <v>1133</v>
      </c>
      <c r="E172" s="19" t="s">
        <v>257</v>
      </c>
      <c r="F172" s="11" t="s">
        <v>1119</v>
      </c>
      <c r="G172" s="19" t="s">
        <v>1120</v>
      </c>
      <c r="H172" s="19" t="s">
        <v>1121</v>
      </c>
      <c r="I172" s="19" t="s">
        <v>1134</v>
      </c>
      <c r="J172" s="19" t="s">
        <v>1135</v>
      </c>
      <c r="K172" s="19" t="s">
        <v>26</v>
      </c>
      <c r="L172" s="19" t="s">
        <v>629</v>
      </c>
      <c r="M172" s="19" t="s">
        <v>1136</v>
      </c>
      <c r="N172" s="19" t="s">
        <v>1137</v>
      </c>
      <c r="O172" s="19" t="s">
        <v>346</v>
      </c>
      <c r="P172" s="19" t="s">
        <v>29</v>
      </c>
    </row>
    <row r="173" customFormat="1" ht="48" spans="1:16">
      <c r="A173" s="10">
        <v>170</v>
      </c>
      <c r="B173" s="11" t="s">
        <v>255</v>
      </c>
      <c r="C173" s="19" t="s">
        <v>46</v>
      </c>
      <c r="D173" s="19" t="s">
        <v>1138</v>
      </c>
      <c r="E173" s="19" t="s">
        <v>257</v>
      </c>
      <c r="F173" s="11" t="s">
        <v>1119</v>
      </c>
      <c r="G173" s="19" t="s">
        <v>1120</v>
      </c>
      <c r="H173" s="19" t="s">
        <v>1121</v>
      </c>
      <c r="I173" s="19" t="s">
        <v>1139</v>
      </c>
      <c r="J173" s="19" t="s">
        <v>1140</v>
      </c>
      <c r="K173" s="19" t="s">
        <v>26</v>
      </c>
      <c r="L173" s="19" t="s">
        <v>1141</v>
      </c>
      <c r="M173" s="19" t="s">
        <v>1142</v>
      </c>
      <c r="N173" s="19" t="s">
        <v>1143</v>
      </c>
      <c r="O173" s="19" t="s">
        <v>122</v>
      </c>
      <c r="P173" s="19" t="s">
        <v>29</v>
      </c>
    </row>
    <row r="174" customFormat="1" ht="60" spans="1:16">
      <c r="A174" s="10">
        <v>171</v>
      </c>
      <c r="B174" s="11" t="s">
        <v>255</v>
      </c>
      <c r="C174" s="19" t="s">
        <v>442</v>
      </c>
      <c r="D174" s="19" t="s">
        <v>1144</v>
      </c>
      <c r="E174" s="19" t="s">
        <v>257</v>
      </c>
      <c r="F174" s="11" t="s">
        <v>1145</v>
      </c>
      <c r="G174" s="19" t="s">
        <v>1146</v>
      </c>
      <c r="H174" s="19" t="s">
        <v>1147</v>
      </c>
      <c r="I174" s="19" t="s">
        <v>1148</v>
      </c>
      <c r="J174" s="19" t="s">
        <v>1149</v>
      </c>
      <c r="K174" s="19" t="s">
        <v>1150</v>
      </c>
      <c r="L174" s="19" t="s">
        <v>932</v>
      </c>
      <c r="M174" s="19" t="s">
        <v>1151</v>
      </c>
      <c r="N174" s="19" t="s">
        <v>1152</v>
      </c>
      <c r="O174" s="19" t="s">
        <v>731</v>
      </c>
      <c r="P174" s="19" t="s">
        <v>29</v>
      </c>
    </row>
    <row r="175" customFormat="1" ht="48" spans="1:16">
      <c r="A175" s="10">
        <v>172</v>
      </c>
      <c r="B175" s="11" t="s">
        <v>255</v>
      </c>
      <c r="C175" s="19" t="s">
        <v>338</v>
      </c>
      <c r="D175" s="19" t="s">
        <v>1153</v>
      </c>
      <c r="E175" s="19" t="s">
        <v>257</v>
      </c>
      <c r="F175" s="11" t="s">
        <v>1145</v>
      </c>
      <c r="G175" s="19" t="s">
        <v>1146</v>
      </c>
      <c r="H175" s="19" t="s">
        <v>1147</v>
      </c>
      <c r="I175" s="19" t="s">
        <v>1154</v>
      </c>
      <c r="J175" s="19" t="s">
        <v>518</v>
      </c>
      <c r="K175" s="19" t="s">
        <v>1155</v>
      </c>
      <c r="L175" s="19" t="s">
        <v>326</v>
      </c>
      <c r="M175" s="19" t="s">
        <v>1156</v>
      </c>
      <c r="N175" s="19" t="s">
        <v>1157</v>
      </c>
      <c r="O175" s="19" t="s">
        <v>346</v>
      </c>
      <c r="P175" s="19" t="s">
        <v>29</v>
      </c>
    </row>
    <row r="176" customFormat="1" ht="60" spans="1:16">
      <c r="A176" s="10">
        <v>173</v>
      </c>
      <c r="B176" s="11" t="s">
        <v>255</v>
      </c>
      <c r="C176" s="19" t="s">
        <v>338</v>
      </c>
      <c r="D176" s="19" t="s">
        <v>1158</v>
      </c>
      <c r="E176" s="19" t="s">
        <v>257</v>
      </c>
      <c r="F176" s="11" t="s">
        <v>1159</v>
      </c>
      <c r="G176" s="19" t="s">
        <v>1160</v>
      </c>
      <c r="H176" s="19" t="s">
        <v>1161</v>
      </c>
      <c r="I176" s="19" t="s">
        <v>1162</v>
      </c>
      <c r="J176" s="19" t="s">
        <v>1163</v>
      </c>
      <c r="K176" s="19" t="s">
        <v>1164</v>
      </c>
      <c r="L176" s="19" t="s">
        <v>1165</v>
      </c>
      <c r="M176" s="19" t="s">
        <v>1166</v>
      </c>
      <c r="N176" s="19" t="s">
        <v>1167</v>
      </c>
      <c r="O176" s="19" t="s">
        <v>458</v>
      </c>
      <c r="P176" s="19" t="s">
        <v>29</v>
      </c>
    </row>
    <row r="177" customFormat="1" ht="48" spans="1:16">
      <c r="A177" s="10">
        <v>174</v>
      </c>
      <c r="B177" s="11" t="s">
        <v>255</v>
      </c>
      <c r="C177" s="19" t="s">
        <v>58</v>
      </c>
      <c r="D177" s="19" t="s">
        <v>1168</v>
      </c>
      <c r="E177" s="19" t="s">
        <v>257</v>
      </c>
      <c r="F177" s="11" t="s">
        <v>1159</v>
      </c>
      <c r="G177" s="19" t="s">
        <v>1160</v>
      </c>
      <c r="H177" s="19" t="s">
        <v>1161</v>
      </c>
      <c r="I177" s="19" t="s">
        <v>1169</v>
      </c>
      <c r="J177" s="19" t="s">
        <v>1011</v>
      </c>
      <c r="K177" s="19" t="s">
        <v>1170</v>
      </c>
      <c r="L177" s="19" t="s">
        <v>1171</v>
      </c>
      <c r="M177" s="19" t="s">
        <v>1172</v>
      </c>
      <c r="N177" s="19" t="s">
        <v>1173</v>
      </c>
      <c r="O177" s="19" t="s">
        <v>1174</v>
      </c>
      <c r="P177" s="19" t="s">
        <v>29</v>
      </c>
    </row>
    <row r="178" customFormat="1" ht="36" spans="1:16">
      <c r="A178" s="10">
        <v>175</v>
      </c>
      <c r="B178" s="11" t="s">
        <v>255</v>
      </c>
      <c r="C178" s="19" t="s">
        <v>338</v>
      </c>
      <c r="D178" s="19" t="s">
        <v>1175</v>
      </c>
      <c r="E178" s="19" t="s">
        <v>257</v>
      </c>
      <c r="F178" s="11" t="s">
        <v>1176</v>
      </c>
      <c r="G178" s="19" t="s">
        <v>1177</v>
      </c>
      <c r="H178" s="19" t="s">
        <v>1178</v>
      </c>
      <c r="I178" s="19" t="s">
        <v>340</v>
      </c>
      <c r="J178" s="19" t="s">
        <v>341</v>
      </c>
      <c r="K178" s="19" t="s">
        <v>1179</v>
      </c>
      <c r="L178" s="19" t="s">
        <v>1180</v>
      </c>
      <c r="M178" s="19" t="s">
        <v>1181</v>
      </c>
      <c r="N178" s="19" t="s">
        <v>1182</v>
      </c>
      <c r="O178" s="19" t="s">
        <v>346</v>
      </c>
      <c r="P178" s="19" t="s">
        <v>29</v>
      </c>
    </row>
    <row r="179" customFormat="1" ht="192" spans="1:16">
      <c r="A179" s="10">
        <v>176</v>
      </c>
      <c r="B179" s="11" t="s">
        <v>255</v>
      </c>
      <c r="C179" s="19" t="s">
        <v>19</v>
      </c>
      <c r="D179" s="19" t="s">
        <v>1183</v>
      </c>
      <c r="E179" s="19" t="s">
        <v>257</v>
      </c>
      <c r="F179" s="11" t="s">
        <v>1184</v>
      </c>
      <c r="G179" s="19" t="s">
        <v>1185</v>
      </c>
      <c r="H179" s="19" t="s">
        <v>1186</v>
      </c>
      <c r="I179" s="19" t="s">
        <v>1187</v>
      </c>
      <c r="J179" s="19" t="s">
        <v>26</v>
      </c>
      <c r="K179" s="19" t="s">
        <v>26</v>
      </c>
      <c r="L179" s="19" t="s">
        <v>1188</v>
      </c>
      <c r="M179" s="19" t="s">
        <v>26</v>
      </c>
      <c r="N179" s="19" t="s">
        <v>26</v>
      </c>
      <c r="O179" s="19" t="s">
        <v>1189</v>
      </c>
      <c r="P179" s="19" t="s">
        <v>29</v>
      </c>
    </row>
    <row r="180" customFormat="1" ht="56.25" spans="1:16">
      <c r="A180" s="10">
        <v>177</v>
      </c>
      <c r="B180" s="11" t="s">
        <v>1190</v>
      </c>
      <c r="C180" s="11" t="s">
        <v>19</v>
      </c>
      <c r="D180" s="11" t="s">
        <v>1191</v>
      </c>
      <c r="E180" s="11" t="s">
        <v>1192</v>
      </c>
      <c r="F180" s="11" t="s">
        <v>1193</v>
      </c>
      <c r="G180" s="11" t="s">
        <v>1194</v>
      </c>
      <c r="H180" s="11" t="s">
        <v>1195</v>
      </c>
      <c r="I180" s="11" t="s">
        <v>261</v>
      </c>
      <c r="J180" s="20" t="s">
        <v>26</v>
      </c>
      <c r="K180" s="11" t="s">
        <v>26</v>
      </c>
      <c r="L180" s="20" t="s">
        <v>1196</v>
      </c>
      <c r="M180" s="11" t="s">
        <v>26</v>
      </c>
      <c r="N180" s="11" t="s">
        <v>26</v>
      </c>
      <c r="O180" s="21" t="s">
        <v>1197</v>
      </c>
      <c r="P180" s="11" t="s">
        <v>29</v>
      </c>
    </row>
    <row r="181" customFormat="1" ht="56.25" spans="1:16">
      <c r="A181" s="10">
        <v>178</v>
      </c>
      <c r="B181" s="11" t="s">
        <v>1190</v>
      </c>
      <c r="C181" s="11" t="s">
        <v>19</v>
      </c>
      <c r="D181" s="11" t="s">
        <v>1198</v>
      </c>
      <c r="E181" s="11" t="s">
        <v>1192</v>
      </c>
      <c r="F181" s="11" t="s">
        <v>1199</v>
      </c>
      <c r="G181" s="11" t="s">
        <v>1200</v>
      </c>
      <c r="H181" s="11" t="s">
        <v>1201</v>
      </c>
      <c r="I181" s="11" t="s">
        <v>261</v>
      </c>
      <c r="J181" s="20" t="s">
        <v>26</v>
      </c>
      <c r="K181" s="11" t="s">
        <v>26</v>
      </c>
      <c r="L181" s="20" t="s">
        <v>1196</v>
      </c>
      <c r="M181" s="11" t="s">
        <v>26</v>
      </c>
      <c r="N181" s="11" t="s">
        <v>26</v>
      </c>
      <c r="O181" s="21" t="s">
        <v>1197</v>
      </c>
      <c r="P181" s="11" t="s">
        <v>29</v>
      </c>
    </row>
    <row r="182" customFormat="1" ht="56.25" spans="1:16">
      <c r="A182" s="10">
        <v>179</v>
      </c>
      <c r="B182" s="11" t="s">
        <v>1190</v>
      </c>
      <c r="C182" s="11" t="s">
        <v>19</v>
      </c>
      <c r="D182" s="11" t="s">
        <v>1202</v>
      </c>
      <c r="E182" s="11" t="s">
        <v>1192</v>
      </c>
      <c r="F182" s="11" t="s">
        <v>1203</v>
      </c>
      <c r="G182" s="11" t="s">
        <v>1204</v>
      </c>
      <c r="H182" s="11" t="s">
        <v>1205</v>
      </c>
      <c r="I182" s="11" t="s">
        <v>261</v>
      </c>
      <c r="J182" s="20" t="s">
        <v>26</v>
      </c>
      <c r="K182" s="11" t="s">
        <v>26</v>
      </c>
      <c r="L182" s="20" t="s">
        <v>1206</v>
      </c>
      <c r="M182" s="11" t="s">
        <v>26</v>
      </c>
      <c r="N182" s="11" t="s">
        <v>26</v>
      </c>
      <c r="O182" s="21" t="s">
        <v>1197</v>
      </c>
      <c r="P182" s="11" t="s">
        <v>29</v>
      </c>
    </row>
    <row r="183" customFormat="1" ht="56.25" spans="1:16">
      <c r="A183" s="10">
        <v>180</v>
      </c>
      <c r="B183" s="11" t="s">
        <v>1190</v>
      </c>
      <c r="C183" s="11" t="s">
        <v>19</v>
      </c>
      <c r="D183" s="11" t="s">
        <v>1207</v>
      </c>
      <c r="E183" s="11" t="s">
        <v>1192</v>
      </c>
      <c r="F183" s="11" t="s">
        <v>1208</v>
      </c>
      <c r="G183" s="11" t="s">
        <v>1209</v>
      </c>
      <c r="H183" s="11" t="s">
        <v>1210</v>
      </c>
      <c r="I183" s="11" t="s">
        <v>261</v>
      </c>
      <c r="J183" s="20" t="s">
        <v>26</v>
      </c>
      <c r="K183" s="11" t="s">
        <v>26</v>
      </c>
      <c r="L183" s="20" t="s">
        <v>1206</v>
      </c>
      <c r="M183" s="11" t="s">
        <v>26</v>
      </c>
      <c r="N183" s="11" t="s">
        <v>26</v>
      </c>
      <c r="O183" s="21" t="s">
        <v>1197</v>
      </c>
      <c r="P183" s="11" t="s">
        <v>29</v>
      </c>
    </row>
    <row r="184" customFormat="1" ht="56.25" spans="1:16">
      <c r="A184" s="10">
        <v>181</v>
      </c>
      <c r="B184" s="11" t="s">
        <v>1190</v>
      </c>
      <c r="C184" s="11" t="s">
        <v>19</v>
      </c>
      <c r="D184" s="11" t="s">
        <v>1211</v>
      </c>
      <c r="E184" s="11" t="s">
        <v>1192</v>
      </c>
      <c r="F184" s="11" t="s">
        <v>1203</v>
      </c>
      <c r="G184" s="11" t="s">
        <v>1212</v>
      </c>
      <c r="H184" s="11" t="s">
        <v>1213</v>
      </c>
      <c r="I184" s="11" t="s">
        <v>261</v>
      </c>
      <c r="J184" s="20" t="s">
        <v>26</v>
      </c>
      <c r="K184" s="11" t="s">
        <v>26</v>
      </c>
      <c r="L184" s="20" t="s">
        <v>1196</v>
      </c>
      <c r="M184" s="11" t="s">
        <v>26</v>
      </c>
      <c r="N184" s="11" t="s">
        <v>26</v>
      </c>
      <c r="O184" s="21" t="s">
        <v>1197</v>
      </c>
      <c r="P184" s="11" t="s">
        <v>29</v>
      </c>
    </row>
    <row r="185" customFormat="1" ht="56.25" spans="1:16">
      <c r="A185" s="10">
        <v>182</v>
      </c>
      <c r="B185" s="11" t="s">
        <v>1190</v>
      </c>
      <c r="C185" s="11" t="s">
        <v>19</v>
      </c>
      <c r="D185" s="11" t="s">
        <v>1214</v>
      </c>
      <c r="E185" s="11" t="s">
        <v>1192</v>
      </c>
      <c r="F185" s="11" t="s">
        <v>1203</v>
      </c>
      <c r="G185" s="11" t="s">
        <v>1215</v>
      </c>
      <c r="H185" s="11" t="s">
        <v>1216</v>
      </c>
      <c r="I185" s="11" t="s">
        <v>261</v>
      </c>
      <c r="J185" s="20" t="s">
        <v>26</v>
      </c>
      <c r="K185" s="11" t="s">
        <v>26</v>
      </c>
      <c r="L185" s="20" t="s">
        <v>1196</v>
      </c>
      <c r="M185" s="11" t="s">
        <v>26</v>
      </c>
      <c r="N185" s="11" t="s">
        <v>26</v>
      </c>
      <c r="O185" s="21" t="s">
        <v>1197</v>
      </c>
      <c r="P185" s="11" t="s">
        <v>29</v>
      </c>
    </row>
    <row r="186" customFormat="1" ht="56.25" spans="1:16">
      <c r="A186" s="10">
        <v>183</v>
      </c>
      <c r="B186" s="11" t="s">
        <v>1190</v>
      </c>
      <c r="C186" s="11" t="s">
        <v>19</v>
      </c>
      <c r="D186" s="11" t="s">
        <v>1217</v>
      </c>
      <c r="E186" s="11" t="s">
        <v>1192</v>
      </c>
      <c r="F186" s="11" t="s">
        <v>1218</v>
      </c>
      <c r="G186" s="11" t="s">
        <v>1219</v>
      </c>
      <c r="H186" s="11" t="s">
        <v>1220</v>
      </c>
      <c r="I186" s="11" t="s">
        <v>261</v>
      </c>
      <c r="J186" s="20" t="s">
        <v>26</v>
      </c>
      <c r="K186" s="11" t="s">
        <v>26</v>
      </c>
      <c r="L186" s="20" t="s">
        <v>1221</v>
      </c>
      <c r="M186" s="11" t="s">
        <v>26</v>
      </c>
      <c r="N186" s="11" t="s">
        <v>26</v>
      </c>
      <c r="O186" s="21" t="s">
        <v>1197</v>
      </c>
      <c r="P186" s="11" t="s">
        <v>29</v>
      </c>
    </row>
    <row r="187" customFormat="1" ht="56.25" spans="1:16">
      <c r="A187" s="10">
        <v>184</v>
      </c>
      <c r="B187" s="11" t="s">
        <v>1190</v>
      </c>
      <c r="C187" s="11" t="s">
        <v>19</v>
      </c>
      <c r="D187" s="11" t="s">
        <v>1222</v>
      </c>
      <c r="E187" s="11" t="s">
        <v>1192</v>
      </c>
      <c r="F187" s="11" t="s">
        <v>1223</v>
      </c>
      <c r="G187" s="11" t="s">
        <v>1224</v>
      </c>
      <c r="H187" s="11" t="s">
        <v>1220</v>
      </c>
      <c r="I187" s="11" t="s">
        <v>261</v>
      </c>
      <c r="J187" s="20" t="s">
        <v>26</v>
      </c>
      <c r="K187" s="11" t="s">
        <v>26</v>
      </c>
      <c r="L187" s="20" t="s">
        <v>1196</v>
      </c>
      <c r="M187" s="11" t="s">
        <v>26</v>
      </c>
      <c r="N187" s="11" t="s">
        <v>26</v>
      </c>
      <c r="O187" s="21" t="s">
        <v>1197</v>
      </c>
      <c r="P187" s="11" t="s">
        <v>29</v>
      </c>
    </row>
    <row r="188" customFormat="1" ht="56.25" spans="1:16">
      <c r="A188" s="10">
        <v>185</v>
      </c>
      <c r="B188" s="11" t="s">
        <v>1190</v>
      </c>
      <c r="C188" s="11" t="s">
        <v>19</v>
      </c>
      <c r="D188" s="11" t="s">
        <v>1225</v>
      </c>
      <c r="E188" s="11" t="s">
        <v>1192</v>
      </c>
      <c r="F188" s="11" t="s">
        <v>1226</v>
      </c>
      <c r="G188" s="11" t="s">
        <v>1227</v>
      </c>
      <c r="H188" s="11" t="s">
        <v>1228</v>
      </c>
      <c r="I188" s="11" t="s">
        <v>261</v>
      </c>
      <c r="J188" s="20" t="s">
        <v>26</v>
      </c>
      <c r="K188" s="11" t="s">
        <v>26</v>
      </c>
      <c r="L188" s="20" t="s">
        <v>1221</v>
      </c>
      <c r="M188" s="11" t="s">
        <v>26</v>
      </c>
      <c r="N188" s="11" t="s">
        <v>26</v>
      </c>
      <c r="O188" s="21" t="s">
        <v>1197</v>
      </c>
      <c r="P188" s="11" t="s">
        <v>29</v>
      </c>
    </row>
    <row r="189" customFormat="1" ht="56.25" spans="1:16">
      <c r="A189" s="10">
        <v>186</v>
      </c>
      <c r="B189" s="11" t="s">
        <v>1190</v>
      </c>
      <c r="C189" s="11" t="s">
        <v>19</v>
      </c>
      <c r="D189" s="11" t="s">
        <v>1229</v>
      </c>
      <c r="E189" s="11" t="s">
        <v>1192</v>
      </c>
      <c r="F189" s="11" t="s">
        <v>1230</v>
      </c>
      <c r="G189" s="11" t="s">
        <v>1231</v>
      </c>
      <c r="H189" s="11" t="s">
        <v>1232</v>
      </c>
      <c r="I189" s="11" t="s">
        <v>1233</v>
      </c>
      <c r="J189" s="20" t="s">
        <v>26</v>
      </c>
      <c r="K189" s="11" t="s">
        <v>26</v>
      </c>
      <c r="L189" s="20" t="s">
        <v>1196</v>
      </c>
      <c r="M189" s="11" t="s">
        <v>26</v>
      </c>
      <c r="N189" s="11" t="s">
        <v>26</v>
      </c>
      <c r="O189" s="21" t="s">
        <v>1197</v>
      </c>
      <c r="P189" s="11" t="s">
        <v>29</v>
      </c>
    </row>
    <row r="190" customFormat="1" ht="56.25" spans="1:16">
      <c r="A190" s="10">
        <v>187</v>
      </c>
      <c r="B190" s="11" t="s">
        <v>1190</v>
      </c>
      <c r="C190" s="11" t="s">
        <v>19</v>
      </c>
      <c r="D190" s="11" t="s">
        <v>1234</v>
      </c>
      <c r="E190" s="11" t="s">
        <v>1192</v>
      </c>
      <c r="F190" s="11" t="s">
        <v>1230</v>
      </c>
      <c r="G190" s="11" t="s">
        <v>1235</v>
      </c>
      <c r="H190" s="11" t="s">
        <v>1232</v>
      </c>
      <c r="I190" s="11" t="s">
        <v>1236</v>
      </c>
      <c r="J190" s="20" t="s">
        <v>26</v>
      </c>
      <c r="K190" s="11" t="s">
        <v>26</v>
      </c>
      <c r="L190" s="20" t="s">
        <v>1206</v>
      </c>
      <c r="M190" s="11" t="s">
        <v>26</v>
      </c>
      <c r="N190" s="11" t="s">
        <v>26</v>
      </c>
      <c r="O190" s="21" t="s">
        <v>1197</v>
      </c>
      <c r="P190" s="11" t="s">
        <v>29</v>
      </c>
    </row>
    <row r="191" customFormat="1" ht="56.25" spans="1:16">
      <c r="A191" s="10">
        <v>188</v>
      </c>
      <c r="B191" s="11" t="s">
        <v>1190</v>
      </c>
      <c r="C191" s="11" t="s">
        <v>19</v>
      </c>
      <c r="D191" s="11" t="s">
        <v>1237</v>
      </c>
      <c r="E191" s="11" t="s">
        <v>1192</v>
      </c>
      <c r="F191" s="11" t="s">
        <v>1230</v>
      </c>
      <c r="G191" s="11" t="s">
        <v>1235</v>
      </c>
      <c r="H191" s="11" t="s">
        <v>1232</v>
      </c>
      <c r="I191" s="11" t="s">
        <v>1238</v>
      </c>
      <c r="J191" s="20" t="s">
        <v>26</v>
      </c>
      <c r="K191" s="11" t="s">
        <v>26</v>
      </c>
      <c r="L191" s="20" t="s">
        <v>1196</v>
      </c>
      <c r="M191" s="11" t="s">
        <v>26</v>
      </c>
      <c r="N191" s="11" t="s">
        <v>26</v>
      </c>
      <c r="O191" s="21" t="s">
        <v>1197</v>
      </c>
      <c r="P191" s="11" t="s">
        <v>29</v>
      </c>
    </row>
    <row r="192" customFormat="1" ht="56.25" spans="1:16">
      <c r="A192" s="10">
        <v>189</v>
      </c>
      <c r="B192" s="11" t="s">
        <v>1190</v>
      </c>
      <c r="C192" s="11" t="s">
        <v>19</v>
      </c>
      <c r="D192" s="11" t="s">
        <v>1239</v>
      </c>
      <c r="E192" s="11" t="s">
        <v>1192</v>
      </c>
      <c r="F192" s="11" t="s">
        <v>1230</v>
      </c>
      <c r="G192" s="11" t="s">
        <v>1240</v>
      </c>
      <c r="H192" s="11" t="s">
        <v>1232</v>
      </c>
      <c r="I192" s="11" t="s">
        <v>1236</v>
      </c>
      <c r="J192" s="20" t="s">
        <v>26</v>
      </c>
      <c r="K192" s="11" t="s">
        <v>26</v>
      </c>
      <c r="L192" s="20" t="s">
        <v>1221</v>
      </c>
      <c r="M192" s="11" t="s">
        <v>26</v>
      </c>
      <c r="N192" s="11" t="s">
        <v>26</v>
      </c>
      <c r="O192" s="21" t="s">
        <v>1197</v>
      </c>
      <c r="P192" s="11" t="s">
        <v>29</v>
      </c>
    </row>
    <row r="193" customFormat="1" ht="56.25" spans="1:16">
      <c r="A193" s="10">
        <v>190</v>
      </c>
      <c r="B193" s="11" t="s">
        <v>1190</v>
      </c>
      <c r="C193" s="11" t="s">
        <v>19</v>
      </c>
      <c r="D193" s="11" t="s">
        <v>1241</v>
      </c>
      <c r="E193" s="11" t="s">
        <v>1192</v>
      </c>
      <c r="F193" s="11" t="s">
        <v>1230</v>
      </c>
      <c r="G193" s="11" t="s">
        <v>1240</v>
      </c>
      <c r="H193" s="11" t="s">
        <v>1232</v>
      </c>
      <c r="I193" s="11" t="s">
        <v>1242</v>
      </c>
      <c r="J193" s="20" t="s">
        <v>26</v>
      </c>
      <c r="K193" s="11" t="s">
        <v>26</v>
      </c>
      <c r="L193" s="20" t="s">
        <v>1221</v>
      </c>
      <c r="M193" s="11" t="s">
        <v>26</v>
      </c>
      <c r="N193" s="11" t="s">
        <v>26</v>
      </c>
      <c r="O193" s="21" t="s">
        <v>1197</v>
      </c>
      <c r="P193" s="11" t="s">
        <v>29</v>
      </c>
    </row>
    <row r="194" customFormat="1" ht="56.25" spans="1:16">
      <c r="A194" s="10">
        <v>191</v>
      </c>
      <c r="B194" s="11" t="s">
        <v>1190</v>
      </c>
      <c r="C194" s="11" t="s">
        <v>19</v>
      </c>
      <c r="D194" s="11" t="s">
        <v>1243</v>
      </c>
      <c r="E194" s="11" t="s">
        <v>1192</v>
      </c>
      <c r="F194" s="11" t="s">
        <v>1230</v>
      </c>
      <c r="G194" s="11" t="s">
        <v>1244</v>
      </c>
      <c r="H194" s="11" t="s">
        <v>1245</v>
      </c>
      <c r="I194" s="11" t="s">
        <v>1246</v>
      </c>
      <c r="J194" s="20" t="s">
        <v>26</v>
      </c>
      <c r="K194" s="11" t="s">
        <v>26</v>
      </c>
      <c r="L194" s="20" t="s">
        <v>1221</v>
      </c>
      <c r="M194" s="11" t="s">
        <v>26</v>
      </c>
      <c r="N194" s="11" t="s">
        <v>26</v>
      </c>
      <c r="O194" s="21" t="s">
        <v>1197</v>
      </c>
      <c r="P194" s="11" t="s">
        <v>29</v>
      </c>
    </row>
    <row r="195" customFormat="1" ht="56.25" spans="1:16">
      <c r="A195" s="10">
        <v>192</v>
      </c>
      <c r="B195" s="11" t="s">
        <v>1190</v>
      </c>
      <c r="C195" s="11" t="s">
        <v>19</v>
      </c>
      <c r="D195" s="11" t="s">
        <v>1247</v>
      </c>
      <c r="E195" s="11" t="s">
        <v>1192</v>
      </c>
      <c r="F195" s="11" t="s">
        <v>1230</v>
      </c>
      <c r="G195" s="11" t="s">
        <v>1244</v>
      </c>
      <c r="H195" s="11" t="s">
        <v>1245</v>
      </c>
      <c r="I195" s="11" t="s">
        <v>1242</v>
      </c>
      <c r="J195" s="20" t="s">
        <v>26</v>
      </c>
      <c r="K195" s="11" t="s">
        <v>26</v>
      </c>
      <c r="L195" s="20" t="s">
        <v>1221</v>
      </c>
      <c r="M195" s="11" t="s">
        <v>26</v>
      </c>
      <c r="N195" s="11" t="s">
        <v>26</v>
      </c>
      <c r="O195" s="21" t="s">
        <v>1197</v>
      </c>
      <c r="P195" s="11" t="s">
        <v>29</v>
      </c>
    </row>
    <row r="196" customFormat="1" ht="56.25" spans="1:16">
      <c r="A196" s="10">
        <v>193</v>
      </c>
      <c r="B196" s="11" t="s">
        <v>1190</v>
      </c>
      <c r="C196" s="11" t="s">
        <v>19</v>
      </c>
      <c r="D196" s="11" t="s">
        <v>1248</v>
      </c>
      <c r="E196" s="11" t="s">
        <v>1192</v>
      </c>
      <c r="F196" s="11" t="s">
        <v>1230</v>
      </c>
      <c r="G196" s="11" t="s">
        <v>1249</v>
      </c>
      <c r="H196" s="11" t="s">
        <v>1232</v>
      </c>
      <c r="I196" s="11" t="s">
        <v>1236</v>
      </c>
      <c r="J196" s="20" t="s">
        <v>26</v>
      </c>
      <c r="K196" s="11" t="s">
        <v>26</v>
      </c>
      <c r="L196" s="20" t="s">
        <v>1221</v>
      </c>
      <c r="M196" s="11" t="s">
        <v>26</v>
      </c>
      <c r="N196" s="11" t="s">
        <v>26</v>
      </c>
      <c r="O196" s="21" t="s">
        <v>1197</v>
      </c>
      <c r="P196" s="11" t="s">
        <v>29</v>
      </c>
    </row>
    <row r="197" customFormat="1" ht="56.25" spans="1:16">
      <c r="A197" s="10">
        <v>194</v>
      </c>
      <c r="B197" s="11" t="s">
        <v>1190</v>
      </c>
      <c r="C197" s="11" t="s">
        <v>19</v>
      </c>
      <c r="D197" s="11" t="s">
        <v>1250</v>
      </c>
      <c r="E197" s="11" t="s">
        <v>1192</v>
      </c>
      <c r="F197" s="11" t="s">
        <v>1230</v>
      </c>
      <c r="G197" s="11" t="s">
        <v>1251</v>
      </c>
      <c r="H197" s="11" t="s">
        <v>1232</v>
      </c>
      <c r="I197" s="11" t="s">
        <v>261</v>
      </c>
      <c r="J197" s="20" t="s">
        <v>26</v>
      </c>
      <c r="K197" s="11" t="s">
        <v>26</v>
      </c>
      <c r="L197" s="20" t="s">
        <v>1196</v>
      </c>
      <c r="M197" s="11" t="s">
        <v>26</v>
      </c>
      <c r="N197" s="11" t="s">
        <v>26</v>
      </c>
      <c r="O197" s="21" t="s">
        <v>1197</v>
      </c>
      <c r="P197" s="11" t="s">
        <v>29</v>
      </c>
    </row>
    <row r="198" customFormat="1" ht="56.25" spans="1:16">
      <c r="A198" s="10">
        <v>195</v>
      </c>
      <c r="B198" s="11" t="s">
        <v>1190</v>
      </c>
      <c r="C198" s="11" t="s">
        <v>19</v>
      </c>
      <c r="D198" s="11" t="s">
        <v>1252</v>
      </c>
      <c r="E198" s="11" t="s">
        <v>1192</v>
      </c>
      <c r="F198" s="11" t="s">
        <v>1230</v>
      </c>
      <c r="G198" s="11" t="s">
        <v>1253</v>
      </c>
      <c r="H198" s="11" t="s">
        <v>1254</v>
      </c>
      <c r="I198" s="11" t="s">
        <v>261</v>
      </c>
      <c r="J198" s="20" t="s">
        <v>26</v>
      </c>
      <c r="K198" s="11" t="s">
        <v>26</v>
      </c>
      <c r="L198" s="20" t="s">
        <v>1221</v>
      </c>
      <c r="M198" s="11" t="s">
        <v>26</v>
      </c>
      <c r="N198" s="11" t="s">
        <v>26</v>
      </c>
      <c r="O198" s="21" t="s">
        <v>1197</v>
      </c>
      <c r="P198" s="11" t="s">
        <v>29</v>
      </c>
    </row>
    <row r="199" customFormat="1" ht="56.25" spans="1:16">
      <c r="A199" s="10">
        <v>196</v>
      </c>
      <c r="B199" s="11" t="s">
        <v>1190</v>
      </c>
      <c r="C199" s="11" t="s">
        <v>19</v>
      </c>
      <c r="D199" s="11" t="s">
        <v>1255</v>
      </c>
      <c r="E199" s="11" t="s">
        <v>1192</v>
      </c>
      <c r="F199" s="11" t="s">
        <v>1230</v>
      </c>
      <c r="G199" s="11" t="s">
        <v>1256</v>
      </c>
      <c r="H199" s="11" t="s">
        <v>1257</v>
      </c>
      <c r="I199" s="11" t="s">
        <v>261</v>
      </c>
      <c r="J199" s="20" t="s">
        <v>26</v>
      </c>
      <c r="K199" s="11" t="s">
        <v>26</v>
      </c>
      <c r="L199" s="20" t="s">
        <v>1221</v>
      </c>
      <c r="M199" s="11" t="s">
        <v>26</v>
      </c>
      <c r="N199" s="11" t="s">
        <v>26</v>
      </c>
      <c r="O199" s="21" t="s">
        <v>1197</v>
      </c>
      <c r="P199" s="11" t="s">
        <v>29</v>
      </c>
    </row>
    <row r="200" customFormat="1" ht="72" spans="1:16">
      <c r="A200" s="10">
        <v>197</v>
      </c>
      <c r="B200" s="11" t="s">
        <v>1258</v>
      </c>
      <c r="C200" s="22" t="s">
        <v>1259</v>
      </c>
      <c r="D200" s="22" t="s">
        <v>1260</v>
      </c>
      <c r="E200" s="22" t="s">
        <v>1261</v>
      </c>
      <c r="F200" s="11" t="s">
        <v>1262</v>
      </c>
      <c r="G200" s="22" t="s">
        <v>1263</v>
      </c>
      <c r="H200" s="22" t="s">
        <v>1264</v>
      </c>
      <c r="I200" s="22" t="s">
        <v>1265</v>
      </c>
      <c r="J200" s="22" t="s">
        <v>1266</v>
      </c>
      <c r="K200" s="22" t="s">
        <v>26</v>
      </c>
      <c r="L200" s="22" t="s">
        <v>1267</v>
      </c>
      <c r="M200" s="22" t="s">
        <v>1268</v>
      </c>
      <c r="N200" s="22" t="s">
        <v>1269</v>
      </c>
      <c r="O200" s="11" t="s">
        <v>1270</v>
      </c>
      <c r="P200" s="11" t="s">
        <v>29</v>
      </c>
    </row>
    <row r="201" customFormat="1" ht="60" spans="1:16">
      <c r="A201" s="10">
        <v>198</v>
      </c>
      <c r="B201" s="11" t="s">
        <v>1258</v>
      </c>
      <c r="C201" s="22" t="s">
        <v>710</v>
      </c>
      <c r="D201" s="22" t="s">
        <v>1271</v>
      </c>
      <c r="E201" s="22" t="s">
        <v>1261</v>
      </c>
      <c r="F201" s="11" t="s">
        <v>22</v>
      </c>
      <c r="G201" s="22" t="s">
        <v>1272</v>
      </c>
      <c r="H201" s="22" t="s">
        <v>1273</v>
      </c>
      <c r="I201" s="22" t="s">
        <v>1274</v>
      </c>
      <c r="J201" s="22" t="s">
        <v>64</v>
      </c>
      <c r="K201" s="22" t="s">
        <v>26</v>
      </c>
      <c r="L201" s="22" t="s">
        <v>1275</v>
      </c>
      <c r="M201" s="22" t="s">
        <v>1276</v>
      </c>
      <c r="N201" s="22" t="s">
        <v>1277</v>
      </c>
      <c r="O201" s="11" t="s">
        <v>1278</v>
      </c>
      <c r="P201" s="11" t="s">
        <v>29</v>
      </c>
    </row>
    <row r="202" customFormat="1" ht="72" spans="1:16">
      <c r="A202" s="10">
        <v>199</v>
      </c>
      <c r="B202" s="11" t="s">
        <v>1258</v>
      </c>
      <c r="C202" s="22" t="s">
        <v>681</v>
      </c>
      <c r="D202" s="22" t="s">
        <v>1279</v>
      </c>
      <c r="E202" s="22" t="s">
        <v>1261</v>
      </c>
      <c r="F202" s="11" t="s">
        <v>22</v>
      </c>
      <c r="G202" s="22" t="s">
        <v>1272</v>
      </c>
      <c r="H202" s="22" t="s">
        <v>1273</v>
      </c>
      <c r="I202" s="22" t="s">
        <v>1280</v>
      </c>
      <c r="J202" s="22" t="s">
        <v>151</v>
      </c>
      <c r="K202" s="22" t="s">
        <v>26</v>
      </c>
      <c r="L202" s="22" t="s">
        <v>1281</v>
      </c>
      <c r="M202" s="22" t="s">
        <v>1282</v>
      </c>
      <c r="N202" s="22" t="s">
        <v>1283</v>
      </c>
      <c r="O202" s="11" t="s">
        <v>1284</v>
      </c>
      <c r="P202" s="11" t="s">
        <v>29</v>
      </c>
    </row>
    <row r="203" customFormat="1" ht="48" spans="1:16">
      <c r="A203" s="10">
        <v>200</v>
      </c>
      <c r="B203" s="11" t="s">
        <v>1258</v>
      </c>
      <c r="C203" s="22" t="s">
        <v>1285</v>
      </c>
      <c r="D203" s="22" t="s">
        <v>1286</v>
      </c>
      <c r="E203" s="22" t="s">
        <v>1261</v>
      </c>
      <c r="F203" s="11" t="s">
        <v>1287</v>
      </c>
      <c r="G203" s="22" t="s">
        <v>1288</v>
      </c>
      <c r="H203" s="22" t="s">
        <v>1289</v>
      </c>
      <c r="I203" s="22" t="s">
        <v>1290</v>
      </c>
      <c r="J203" s="22" t="s">
        <v>1291</v>
      </c>
      <c r="K203" s="22" t="s">
        <v>1292</v>
      </c>
      <c r="L203" s="22" t="s">
        <v>1293</v>
      </c>
      <c r="M203" s="22" t="s">
        <v>1294</v>
      </c>
      <c r="N203" s="22" t="s">
        <v>1295</v>
      </c>
      <c r="O203" s="11" t="s">
        <v>1296</v>
      </c>
      <c r="P203" s="11" t="s">
        <v>29</v>
      </c>
    </row>
    <row r="204" customFormat="1" ht="60" spans="1:16">
      <c r="A204" s="10">
        <v>201</v>
      </c>
      <c r="B204" s="11" t="s">
        <v>1258</v>
      </c>
      <c r="C204" s="22" t="s">
        <v>1285</v>
      </c>
      <c r="D204" s="22" t="s">
        <v>1297</v>
      </c>
      <c r="E204" s="22" t="s">
        <v>1261</v>
      </c>
      <c r="F204" s="11" t="s">
        <v>1287</v>
      </c>
      <c r="G204" s="22" t="s">
        <v>1288</v>
      </c>
      <c r="H204" s="22" t="s">
        <v>1289</v>
      </c>
      <c r="I204" s="22" t="s">
        <v>1298</v>
      </c>
      <c r="J204" s="22" t="s">
        <v>888</v>
      </c>
      <c r="K204" s="22" t="s">
        <v>1299</v>
      </c>
      <c r="L204" s="22" t="s">
        <v>1300</v>
      </c>
      <c r="M204" s="22" t="s">
        <v>1301</v>
      </c>
      <c r="N204" s="22" t="s">
        <v>1302</v>
      </c>
      <c r="O204" s="11" t="s">
        <v>1303</v>
      </c>
      <c r="P204" s="11" t="s">
        <v>29</v>
      </c>
    </row>
    <row r="205" customFormat="1" ht="60" spans="1:16">
      <c r="A205" s="10">
        <v>202</v>
      </c>
      <c r="B205" s="11" t="s">
        <v>1258</v>
      </c>
      <c r="C205" s="22" t="s">
        <v>82</v>
      </c>
      <c r="D205" s="22" t="s">
        <v>1304</v>
      </c>
      <c r="E205" s="22" t="s">
        <v>1261</v>
      </c>
      <c r="F205" s="11" t="s">
        <v>1287</v>
      </c>
      <c r="G205" s="22" t="s">
        <v>1288</v>
      </c>
      <c r="H205" s="22" t="s">
        <v>1289</v>
      </c>
      <c r="I205" s="22" t="s">
        <v>84</v>
      </c>
      <c r="J205" s="22" t="s">
        <v>558</v>
      </c>
      <c r="K205" s="22" t="s">
        <v>1305</v>
      </c>
      <c r="L205" s="22" t="s">
        <v>1306</v>
      </c>
      <c r="M205" s="22" t="s">
        <v>1307</v>
      </c>
      <c r="N205" s="22" t="s">
        <v>1308</v>
      </c>
      <c r="O205" s="11" t="s">
        <v>1309</v>
      </c>
      <c r="P205" s="11" t="s">
        <v>29</v>
      </c>
    </row>
    <row r="206" customFormat="1" ht="108.75" spans="1:16">
      <c r="A206" s="10">
        <v>203</v>
      </c>
      <c r="B206" s="11" t="s">
        <v>1258</v>
      </c>
      <c r="C206" s="22" t="s">
        <v>148</v>
      </c>
      <c r="D206" s="22" t="s">
        <v>1310</v>
      </c>
      <c r="E206" s="22" t="s">
        <v>1261</v>
      </c>
      <c r="F206" s="11" t="s">
        <v>1311</v>
      </c>
      <c r="G206" s="22" t="s">
        <v>1312</v>
      </c>
      <c r="H206" s="22" t="s">
        <v>1313</v>
      </c>
      <c r="I206" s="22" t="s">
        <v>1314</v>
      </c>
      <c r="J206" s="22" t="s">
        <v>1315</v>
      </c>
      <c r="K206" s="22" t="s">
        <v>1316</v>
      </c>
      <c r="L206" s="22" t="s">
        <v>1317</v>
      </c>
      <c r="M206" s="22" t="s">
        <v>1318</v>
      </c>
      <c r="N206" s="22" t="s">
        <v>1319</v>
      </c>
      <c r="O206" s="11" t="s">
        <v>1320</v>
      </c>
      <c r="P206" s="11" t="s">
        <v>29</v>
      </c>
    </row>
    <row r="207" customFormat="1" ht="72" spans="1:16">
      <c r="A207" s="10">
        <v>204</v>
      </c>
      <c r="B207" s="11" t="s">
        <v>1258</v>
      </c>
      <c r="C207" s="22" t="s">
        <v>58</v>
      </c>
      <c r="D207" s="22" t="s">
        <v>1321</v>
      </c>
      <c r="E207" s="22" t="s">
        <v>1261</v>
      </c>
      <c r="F207" s="11" t="s">
        <v>1311</v>
      </c>
      <c r="G207" s="22" t="s">
        <v>1312</v>
      </c>
      <c r="H207" s="22" t="s">
        <v>1313</v>
      </c>
      <c r="I207" s="22" t="s">
        <v>1322</v>
      </c>
      <c r="J207" s="22" t="s">
        <v>26</v>
      </c>
      <c r="K207" s="22" t="s">
        <v>26</v>
      </c>
      <c r="L207" s="22" t="s">
        <v>1323</v>
      </c>
      <c r="M207" s="22" t="s">
        <v>26</v>
      </c>
      <c r="N207" s="22" t="s">
        <v>26</v>
      </c>
      <c r="O207" s="11" t="s">
        <v>1324</v>
      </c>
      <c r="P207" s="11" t="s">
        <v>29</v>
      </c>
    </row>
    <row r="208" customFormat="1" ht="96" spans="1:16">
      <c r="A208" s="10">
        <v>205</v>
      </c>
      <c r="B208" s="11" t="s">
        <v>1258</v>
      </c>
      <c r="C208" s="22" t="s">
        <v>100</v>
      </c>
      <c r="D208" s="22" t="s">
        <v>1325</v>
      </c>
      <c r="E208" s="22" t="s">
        <v>1261</v>
      </c>
      <c r="F208" s="11" t="s">
        <v>26</v>
      </c>
      <c r="G208" s="22" t="s">
        <v>1326</v>
      </c>
      <c r="H208" s="22" t="s">
        <v>1327</v>
      </c>
      <c r="I208" s="22" t="s">
        <v>1328</v>
      </c>
      <c r="J208" s="22" t="s">
        <v>1329</v>
      </c>
      <c r="K208" s="22" t="s">
        <v>1330</v>
      </c>
      <c r="L208" s="22" t="s">
        <v>1331</v>
      </c>
      <c r="M208" s="22" t="s">
        <v>1332</v>
      </c>
      <c r="N208" s="22" t="s">
        <v>1333</v>
      </c>
      <c r="O208" s="11" t="s">
        <v>1334</v>
      </c>
      <c r="P208" s="11" t="s">
        <v>29</v>
      </c>
    </row>
    <row r="209" customFormat="1" ht="72" spans="1:16">
      <c r="A209" s="10">
        <v>206</v>
      </c>
      <c r="B209" s="11" t="s">
        <v>1258</v>
      </c>
      <c r="C209" s="22" t="s">
        <v>58</v>
      </c>
      <c r="D209" s="22" t="s">
        <v>1335</v>
      </c>
      <c r="E209" s="22" t="s">
        <v>1261</v>
      </c>
      <c r="F209" s="11" t="s">
        <v>1311</v>
      </c>
      <c r="G209" s="22" t="s">
        <v>1312</v>
      </c>
      <c r="H209" s="22" t="s">
        <v>1313</v>
      </c>
      <c r="I209" s="22" t="s">
        <v>1336</v>
      </c>
      <c r="J209" s="22" t="s">
        <v>26</v>
      </c>
      <c r="K209" s="22" t="s">
        <v>26</v>
      </c>
      <c r="L209" s="22" t="s">
        <v>1337</v>
      </c>
      <c r="M209" s="22" t="s">
        <v>26</v>
      </c>
      <c r="N209" s="22" t="s">
        <v>26</v>
      </c>
      <c r="O209" s="11" t="s">
        <v>1324</v>
      </c>
      <c r="P209" s="11" t="s">
        <v>29</v>
      </c>
    </row>
    <row r="210" customFormat="1" ht="96" spans="1:16">
      <c r="A210" s="10">
        <v>207</v>
      </c>
      <c r="B210" s="11" t="s">
        <v>1258</v>
      </c>
      <c r="C210" s="22" t="s">
        <v>100</v>
      </c>
      <c r="D210" s="22" t="s">
        <v>1338</v>
      </c>
      <c r="E210" s="22" t="s">
        <v>1261</v>
      </c>
      <c r="F210" s="11" t="s">
        <v>26</v>
      </c>
      <c r="G210" s="22" t="s">
        <v>1326</v>
      </c>
      <c r="H210" s="22" t="s">
        <v>1327</v>
      </c>
      <c r="I210" s="22" t="s">
        <v>1339</v>
      </c>
      <c r="J210" s="22" t="s">
        <v>1340</v>
      </c>
      <c r="K210" s="22" t="s">
        <v>1341</v>
      </c>
      <c r="L210" s="22" t="s">
        <v>1342</v>
      </c>
      <c r="M210" s="22" t="s">
        <v>1343</v>
      </c>
      <c r="N210" s="22" t="s">
        <v>1344</v>
      </c>
      <c r="O210" s="11" t="s">
        <v>1345</v>
      </c>
      <c r="P210" s="11" t="s">
        <v>29</v>
      </c>
    </row>
    <row r="211" customFormat="1" ht="72" spans="1:16">
      <c r="A211" s="10">
        <v>208</v>
      </c>
      <c r="B211" s="11" t="s">
        <v>1258</v>
      </c>
      <c r="C211" s="22" t="s">
        <v>58</v>
      </c>
      <c r="D211" s="22" t="s">
        <v>1346</v>
      </c>
      <c r="E211" s="22" t="s">
        <v>1261</v>
      </c>
      <c r="F211" s="11" t="s">
        <v>1311</v>
      </c>
      <c r="G211" s="22" t="s">
        <v>1312</v>
      </c>
      <c r="H211" s="22" t="s">
        <v>1313</v>
      </c>
      <c r="I211" s="22" t="s">
        <v>1347</v>
      </c>
      <c r="J211" s="22" t="s">
        <v>26</v>
      </c>
      <c r="K211" s="22" t="s">
        <v>26</v>
      </c>
      <c r="L211" s="22" t="s">
        <v>1337</v>
      </c>
      <c r="M211" s="22" t="s">
        <v>26</v>
      </c>
      <c r="N211" s="22" t="s">
        <v>26</v>
      </c>
      <c r="O211" s="11" t="s">
        <v>1324</v>
      </c>
      <c r="P211" s="11" t="s">
        <v>29</v>
      </c>
    </row>
    <row r="212" customFormat="1" ht="96" spans="1:16">
      <c r="A212" s="10">
        <v>209</v>
      </c>
      <c r="B212" s="11" t="s">
        <v>1258</v>
      </c>
      <c r="C212" s="22" t="s">
        <v>100</v>
      </c>
      <c r="D212" s="22" t="s">
        <v>1348</v>
      </c>
      <c r="E212" s="22" t="s">
        <v>1261</v>
      </c>
      <c r="F212" s="11" t="s">
        <v>26</v>
      </c>
      <c r="G212" s="22" t="s">
        <v>1326</v>
      </c>
      <c r="H212" s="22" t="s">
        <v>1327</v>
      </c>
      <c r="I212" s="22" t="s">
        <v>1349</v>
      </c>
      <c r="J212" s="22" t="s">
        <v>1350</v>
      </c>
      <c r="K212" s="22" t="s">
        <v>1351</v>
      </c>
      <c r="L212" s="22" t="s">
        <v>1352</v>
      </c>
      <c r="M212" s="22" t="s">
        <v>1353</v>
      </c>
      <c r="N212" s="22" t="s">
        <v>1354</v>
      </c>
      <c r="O212" s="11" t="s">
        <v>1334</v>
      </c>
      <c r="P212" s="11" t="s">
        <v>29</v>
      </c>
    </row>
    <row r="213" customFormat="1" ht="36" spans="1:16">
      <c r="A213" s="10">
        <v>210</v>
      </c>
      <c r="B213" s="11" t="s">
        <v>1258</v>
      </c>
      <c r="C213" s="22" t="s">
        <v>681</v>
      </c>
      <c r="D213" s="22" t="s">
        <v>1355</v>
      </c>
      <c r="E213" s="22" t="s">
        <v>1261</v>
      </c>
      <c r="F213" s="11" t="s">
        <v>1356</v>
      </c>
      <c r="G213" s="22" t="s">
        <v>1357</v>
      </c>
      <c r="H213" s="22" t="s">
        <v>1358</v>
      </c>
      <c r="I213" s="22" t="s">
        <v>1359</v>
      </c>
      <c r="J213" s="22" t="s">
        <v>1360</v>
      </c>
      <c r="K213" s="22" t="s">
        <v>1361</v>
      </c>
      <c r="L213" s="22" t="s">
        <v>1362</v>
      </c>
      <c r="M213" s="22" t="s">
        <v>1363</v>
      </c>
      <c r="N213" s="22" t="s">
        <v>1364</v>
      </c>
      <c r="O213" s="11" t="s">
        <v>1365</v>
      </c>
      <c r="P213" s="11" t="s">
        <v>29</v>
      </c>
    </row>
    <row r="214" customFormat="1" ht="84" spans="1:16">
      <c r="A214" s="10">
        <v>211</v>
      </c>
      <c r="B214" s="11" t="s">
        <v>1258</v>
      </c>
      <c r="C214" s="22" t="s">
        <v>132</v>
      </c>
      <c r="D214" s="22" t="s">
        <v>1366</v>
      </c>
      <c r="E214" s="22" t="s">
        <v>1261</v>
      </c>
      <c r="F214" s="11" t="s">
        <v>1356</v>
      </c>
      <c r="G214" s="22" t="s">
        <v>1357</v>
      </c>
      <c r="H214" s="22" t="s">
        <v>1358</v>
      </c>
      <c r="I214" s="22" t="s">
        <v>1367</v>
      </c>
      <c r="J214" s="22" t="s">
        <v>1368</v>
      </c>
      <c r="K214" s="22" t="s">
        <v>1369</v>
      </c>
      <c r="L214" s="22" t="s">
        <v>1300</v>
      </c>
      <c r="M214" s="22" t="s">
        <v>1370</v>
      </c>
      <c r="N214" s="22" t="s">
        <v>1371</v>
      </c>
      <c r="O214" s="11" t="s">
        <v>1372</v>
      </c>
      <c r="P214" s="11" t="s">
        <v>29</v>
      </c>
    </row>
    <row r="215" customFormat="1" ht="48" spans="1:16">
      <c r="A215" s="10">
        <v>212</v>
      </c>
      <c r="B215" s="11" t="s">
        <v>1258</v>
      </c>
      <c r="C215" s="22" t="s">
        <v>338</v>
      </c>
      <c r="D215" s="22" t="s">
        <v>1373</v>
      </c>
      <c r="E215" s="22" t="s">
        <v>1261</v>
      </c>
      <c r="F215" s="11" t="s">
        <v>1356</v>
      </c>
      <c r="G215" s="22" t="s">
        <v>1357</v>
      </c>
      <c r="H215" s="22" t="s">
        <v>1358</v>
      </c>
      <c r="I215" s="22" t="s">
        <v>1374</v>
      </c>
      <c r="J215" s="22" t="s">
        <v>1025</v>
      </c>
      <c r="K215" s="22" t="s">
        <v>1375</v>
      </c>
      <c r="L215" s="22" t="s">
        <v>1376</v>
      </c>
      <c r="M215" s="22" t="s">
        <v>1377</v>
      </c>
      <c r="N215" s="22" t="s">
        <v>1378</v>
      </c>
      <c r="O215" s="11" t="s">
        <v>1379</v>
      </c>
      <c r="P215" s="11" t="s">
        <v>29</v>
      </c>
    </row>
    <row r="216" customFormat="1" ht="48" spans="1:16">
      <c r="A216" s="10">
        <v>213</v>
      </c>
      <c r="B216" s="11" t="s">
        <v>1258</v>
      </c>
      <c r="C216" s="22" t="s">
        <v>681</v>
      </c>
      <c r="D216" s="22" t="s">
        <v>1380</v>
      </c>
      <c r="E216" s="22" t="s">
        <v>1261</v>
      </c>
      <c r="F216" s="11" t="s">
        <v>1356</v>
      </c>
      <c r="G216" s="22" t="s">
        <v>1357</v>
      </c>
      <c r="H216" s="22" t="s">
        <v>1358</v>
      </c>
      <c r="I216" s="22" t="s">
        <v>1381</v>
      </c>
      <c r="J216" s="22" t="s">
        <v>151</v>
      </c>
      <c r="K216" s="22" t="s">
        <v>1382</v>
      </c>
      <c r="L216" s="22" t="s">
        <v>1383</v>
      </c>
      <c r="M216" s="22" t="s">
        <v>1384</v>
      </c>
      <c r="N216" s="22" t="s">
        <v>1385</v>
      </c>
      <c r="O216" s="11" t="s">
        <v>1365</v>
      </c>
      <c r="P216" s="11" t="s">
        <v>29</v>
      </c>
    </row>
    <row r="217" customFormat="1" ht="96" spans="1:16">
      <c r="A217" s="10">
        <v>214</v>
      </c>
      <c r="B217" s="11" t="s">
        <v>1258</v>
      </c>
      <c r="C217" s="22" t="s">
        <v>418</v>
      </c>
      <c r="D217" s="22" t="s">
        <v>1386</v>
      </c>
      <c r="E217" s="22" t="s">
        <v>1261</v>
      </c>
      <c r="F217" s="11" t="s">
        <v>1387</v>
      </c>
      <c r="G217" s="22" t="s">
        <v>1388</v>
      </c>
      <c r="H217" s="22" t="s">
        <v>1389</v>
      </c>
      <c r="I217" s="22" t="s">
        <v>1390</v>
      </c>
      <c r="J217" s="22" t="s">
        <v>1391</v>
      </c>
      <c r="K217" s="22" t="s">
        <v>26</v>
      </c>
      <c r="L217" s="22" t="s">
        <v>244</v>
      </c>
      <c r="M217" s="22" t="s">
        <v>1392</v>
      </c>
      <c r="N217" s="22" t="s">
        <v>1393</v>
      </c>
      <c r="O217" s="11" t="s">
        <v>1394</v>
      </c>
      <c r="P217" s="11" t="s">
        <v>29</v>
      </c>
    </row>
    <row r="218" customFormat="1" ht="84" spans="1:16">
      <c r="A218" s="10">
        <v>215</v>
      </c>
      <c r="B218" s="11" t="s">
        <v>1258</v>
      </c>
      <c r="C218" s="22" t="s">
        <v>157</v>
      </c>
      <c r="D218" s="22" t="s">
        <v>1395</v>
      </c>
      <c r="E218" s="22" t="s">
        <v>1261</v>
      </c>
      <c r="F218" s="11" t="s">
        <v>1387</v>
      </c>
      <c r="G218" s="22" t="s">
        <v>1388</v>
      </c>
      <c r="H218" s="22" t="s">
        <v>1389</v>
      </c>
      <c r="I218" s="22" t="s">
        <v>1396</v>
      </c>
      <c r="J218" s="22" t="s">
        <v>103</v>
      </c>
      <c r="K218" s="22" t="s">
        <v>26</v>
      </c>
      <c r="L218" s="22" t="s">
        <v>42</v>
      </c>
      <c r="M218" s="22" t="s">
        <v>1397</v>
      </c>
      <c r="N218" s="22" t="s">
        <v>1398</v>
      </c>
      <c r="O218" s="11" t="s">
        <v>1399</v>
      </c>
      <c r="P218" s="11" t="s">
        <v>29</v>
      </c>
    </row>
    <row r="219" customFormat="1" ht="60" spans="1:16">
      <c r="A219" s="10">
        <v>216</v>
      </c>
      <c r="B219" s="11" t="s">
        <v>1258</v>
      </c>
      <c r="C219" s="22" t="s">
        <v>611</v>
      </c>
      <c r="D219" s="22" t="s">
        <v>1400</v>
      </c>
      <c r="E219" s="22" t="s">
        <v>1261</v>
      </c>
      <c r="F219" s="11" t="s">
        <v>1387</v>
      </c>
      <c r="G219" s="22" t="s">
        <v>1388</v>
      </c>
      <c r="H219" s="22" t="s">
        <v>1389</v>
      </c>
      <c r="I219" s="22" t="s">
        <v>1401</v>
      </c>
      <c r="J219" s="22" t="s">
        <v>103</v>
      </c>
      <c r="K219" s="22" t="s">
        <v>26</v>
      </c>
      <c r="L219" s="22" t="s">
        <v>1402</v>
      </c>
      <c r="M219" s="22" t="s">
        <v>1403</v>
      </c>
      <c r="N219" s="22" t="s">
        <v>1404</v>
      </c>
      <c r="O219" s="11" t="s">
        <v>1405</v>
      </c>
      <c r="P219" s="11" t="s">
        <v>29</v>
      </c>
    </row>
    <row r="220" customFormat="1" ht="84" spans="1:16">
      <c r="A220" s="10">
        <v>217</v>
      </c>
      <c r="B220" s="11" t="s">
        <v>1258</v>
      </c>
      <c r="C220" s="22" t="s">
        <v>157</v>
      </c>
      <c r="D220" s="22" t="s">
        <v>1406</v>
      </c>
      <c r="E220" s="22" t="s">
        <v>1261</v>
      </c>
      <c r="F220" s="11" t="s">
        <v>1387</v>
      </c>
      <c r="G220" s="22" t="s">
        <v>1388</v>
      </c>
      <c r="H220" s="22" t="s">
        <v>1389</v>
      </c>
      <c r="I220" s="22" t="s">
        <v>1407</v>
      </c>
      <c r="J220" s="22" t="s">
        <v>1408</v>
      </c>
      <c r="K220" s="22" t="s">
        <v>26</v>
      </c>
      <c r="L220" s="22" t="s">
        <v>1409</v>
      </c>
      <c r="M220" s="22" t="s">
        <v>1410</v>
      </c>
      <c r="N220" s="22" t="s">
        <v>1411</v>
      </c>
      <c r="O220" s="11" t="s">
        <v>1399</v>
      </c>
      <c r="P220" s="11" t="s">
        <v>29</v>
      </c>
    </row>
    <row r="221" customFormat="1" ht="84" spans="1:16">
      <c r="A221" s="10">
        <v>218</v>
      </c>
      <c r="B221" s="11" t="s">
        <v>1258</v>
      </c>
      <c r="C221" s="22" t="s">
        <v>157</v>
      </c>
      <c r="D221" s="22" t="s">
        <v>1412</v>
      </c>
      <c r="E221" s="22" t="s">
        <v>1261</v>
      </c>
      <c r="F221" s="11" t="s">
        <v>1413</v>
      </c>
      <c r="G221" s="22" t="s">
        <v>1414</v>
      </c>
      <c r="H221" s="22" t="s">
        <v>1415</v>
      </c>
      <c r="I221" s="22" t="s">
        <v>1416</v>
      </c>
      <c r="J221" s="22" t="s">
        <v>40</v>
      </c>
      <c r="K221" s="22" t="s">
        <v>1417</v>
      </c>
      <c r="L221" s="22" t="s">
        <v>236</v>
      </c>
      <c r="M221" s="22" t="s">
        <v>1418</v>
      </c>
      <c r="N221" s="22" t="s">
        <v>1419</v>
      </c>
      <c r="O221" s="11" t="s">
        <v>1399</v>
      </c>
      <c r="P221" s="11" t="s">
        <v>29</v>
      </c>
    </row>
    <row r="222" customFormat="1" ht="96.75" spans="1:16">
      <c r="A222" s="10">
        <v>219</v>
      </c>
      <c r="B222" s="11" t="s">
        <v>1258</v>
      </c>
      <c r="C222" s="22" t="s">
        <v>1420</v>
      </c>
      <c r="D222" s="22" t="s">
        <v>1421</v>
      </c>
      <c r="E222" s="22" t="s">
        <v>1261</v>
      </c>
      <c r="F222" s="11" t="s">
        <v>1413</v>
      </c>
      <c r="G222" s="22" t="s">
        <v>1414</v>
      </c>
      <c r="H222" s="22" t="s">
        <v>1415</v>
      </c>
      <c r="I222" s="22" t="s">
        <v>1422</v>
      </c>
      <c r="J222" s="22" t="s">
        <v>1423</v>
      </c>
      <c r="K222" s="22" t="s">
        <v>26</v>
      </c>
      <c r="L222" s="22" t="s">
        <v>1424</v>
      </c>
      <c r="M222" s="22" t="s">
        <v>1425</v>
      </c>
      <c r="N222" s="22" t="s">
        <v>1426</v>
      </c>
      <c r="O222" s="11" t="s">
        <v>1427</v>
      </c>
      <c r="P222" s="11" t="s">
        <v>29</v>
      </c>
    </row>
    <row r="223" customFormat="1" ht="132" spans="1:16">
      <c r="A223" s="10">
        <v>220</v>
      </c>
      <c r="B223" s="11" t="s">
        <v>1258</v>
      </c>
      <c r="C223" s="22" t="s">
        <v>34</v>
      </c>
      <c r="D223" s="22" t="s">
        <v>1428</v>
      </c>
      <c r="E223" s="22" t="s">
        <v>1261</v>
      </c>
      <c r="F223" s="11" t="s">
        <v>1413</v>
      </c>
      <c r="G223" s="22" t="s">
        <v>1414</v>
      </c>
      <c r="H223" s="22" t="s">
        <v>1415</v>
      </c>
      <c r="I223" s="22" t="s">
        <v>1429</v>
      </c>
      <c r="J223" s="22" t="s">
        <v>40</v>
      </c>
      <c r="K223" s="22" t="s">
        <v>1430</v>
      </c>
      <c r="L223" s="22" t="s">
        <v>236</v>
      </c>
      <c r="M223" s="22" t="s">
        <v>1431</v>
      </c>
      <c r="N223" s="22" t="s">
        <v>1432</v>
      </c>
      <c r="O223" s="11" t="s">
        <v>1433</v>
      </c>
      <c r="P223" s="11" t="s">
        <v>29</v>
      </c>
    </row>
    <row r="224" customFormat="1" ht="120" spans="1:16">
      <c r="A224" s="10">
        <v>221</v>
      </c>
      <c r="B224" s="11" t="s">
        <v>1258</v>
      </c>
      <c r="C224" s="22" t="s">
        <v>1080</v>
      </c>
      <c r="D224" s="22" t="s">
        <v>1434</v>
      </c>
      <c r="E224" s="22" t="s">
        <v>1261</v>
      </c>
      <c r="F224" s="11" t="s">
        <v>1413</v>
      </c>
      <c r="G224" s="22" t="s">
        <v>1414</v>
      </c>
      <c r="H224" s="22" t="s">
        <v>1415</v>
      </c>
      <c r="I224" s="22" t="s">
        <v>1435</v>
      </c>
      <c r="J224" s="22" t="s">
        <v>40</v>
      </c>
      <c r="K224" s="22" t="s">
        <v>1436</v>
      </c>
      <c r="L224" s="22" t="s">
        <v>236</v>
      </c>
      <c r="M224" s="22" t="s">
        <v>1437</v>
      </c>
      <c r="N224" s="22" t="s">
        <v>1438</v>
      </c>
      <c r="O224" s="11" t="s">
        <v>1439</v>
      </c>
      <c r="P224" s="11" t="s">
        <v>29</v>
      </c>
    </row>
    <row r="225" customFormat="1" ht="60" spans="1:16">
      <c r="A225" s="10">
        <v>222</v>
      </c>
      <c r="B225" s="11" t="s">
        <v>1258</v>
      </c>
      <c r="C225" s="22" t="s">
        <v>611</v>
      </c>
      <c r="D225" s="22" t="s">
        <v>1440</v>
      </c>
      <c r="E225" s="22" t="s">
        <v>1261</v>
      </c>
      <c r="F225" s="11" t="s">
        <v>1413</v>
      </c>
      <c r="G225" s="22" t="s">
        <v>1414</v>
      </c>
      <c r="H225" s="22" t="s">
        <v>1415</v>
      </c>
      <c r="I225" s="22" t="s">
        <v>1441</v>
      </c>
      <c r="J225" s="22" t="s">
        <v>40</v>
      </c>
      <c r="K225" s="22" t="s">
        <v>1442</v>
      </c>
      <c r="L225" s="22" t="s">
        <v>1443</v>
      </c>
      <c r="M225" s="22" t="s">
        <v>1444</v>
      </c>
      <c r="N225" s="22" t="s">
        <v>1445</v>
      </c>
      <c r="O225" s="11" t="s">
        <v>1446</v>
      </c>
      <c r="P225" s="11" t="s">
        <v>29</v>
      </c>
    </row>
    <row r="226" customFormat="1" ht="108" spans="1:16">
      <c r="A226" s="10">
        <v>223</v>
      </c>
      <c r="B226" s="11" t="s">
        <v>1258</v>
      </c>
      <c r="C226" s="22" t="s">
        <v>564</v>
      </c>
      <c r="D226" s="22" t="s">
        <v>1447</v>
      </c>
      <c r="E226" s="22" t="s">
        <v>1261</v>
      </c>
      <c r="F226" s="11" t="s">
        <v>348</v>
      </c>
      <c r="G226" s="22" t="s">
        <v>1448</v>
      </c>
      <c r="H226" s="22" t="s">
        <v>1449</v>
      </c>
      <c r="I226" s="22" t="s">
        <v>1450</v>
      </c>
      <c r="J226" s="22" t="s">
        <v>103</v>
      </c>
      <c r="K226" s="22" t="s">
        <v>1451</v>
      </c>
      <c r="L226" s="22" t="s">
        <v>1452</v>
      </c>
      <c r="M226" s="22" t="s">
        <v>1453</v>
      </c>
      <c r="N226" s="22" t="s">
        <v>1454</v>
      </c>
      <c r="O226" s="11" t="s">
        <v>1455</v>
      </c>
      <c r="P226" s="11" t="s">
        <v>29</v>
      </c>
    </row>
    <row r="227" customFormat="1" ht="108.75" spans="1:16">
      <c r="A227" s="10">
        <v>224</v>
      </c>
      <c r="B227" s="11" t="s">
        <v>1258</v>
      </c>
      <c r="C227" s="22" t="s">
        <v>1420</v>
      </c>
      <c r="D227" s="22" t="s">
        <v>1456</v>
      </c>
      <c r="E227" s="22" t="s">
        <v>1261</v>
      </c>
      <c r="F227" s="11" t="s">
        <v>348</v>
      </c>
      <c r="G227" s="22" t="s">
        <v>1448</v>
      </c>
      <c r="H227" s="22" t="s">
        <v>1449</v>
      </c>
      <c r="I227" s="22" t="s">
        <v>1457</v>
      </c>
      <c r="J227" s="22" t="s">
        <v>103</v>
      </c>
      <c r="K227" s="22" t="s">
        <v>1458</v>
      </c>
      <c r="L227" s="22" t="s">
        <v>1459</v>
      </c>
      <c r="M227" s="22" t="s">
        <v>1460</v>
      </c>
      <c r="N227" s="22" t="s">
        <v>1461</v>
      </c>
      <c r="O227" s="11" t="s">
        <v>1462</v>
      </c>
      <c r="P227" s="11" t="s">
        <v>29</v>
      </c>
    </row>
    <row r="228" customFormat="1" ht="96" spans="1:16">
      <c r="A228" s="10">
        <v>225</v>
      </c>
      <c r="B228" s="11" t="s">
        <v>1258</v>
      </c>
      <c r="C228" s="22" t="s">
        <v>564</v>
      </c>
      <c r="D228" s="22" t="s">
        <v>1463</v>
      </c>
      <c r="E228" s="22" t="s">
        <v>1261</v>
      </c>
      <c r="F228" s="11" t="s">
        <v>348</v>
      </c>
      <c r="G228" s="22" t="s">
        <v>1448</v>
      </c>
      <c r="H228" s="22" t="s">
        <v>1449</v>
      </c>
      <c r="I228" s="22" t="s">
        <v>1464</v>
      </c>
      <c r="J228" s="22" t="s">
        <v>103</v>
      </c>
      <c r="K228" s="22" t="s">
        <v>1465</v>
      </c>
      <c r="L228" s="22" t="s">
        <v>1466</v>
      </c>
      <c r="M228" s="22" t="s">
        <v>1467</v>
      </c>
      <c r="N228" s="22" t="s">
        <v>1468</v>
      </c>
      <c r="O228" s="11" t="s">
        <v>1469</v>
      </c>
      <c r="P228" s="11" t="s">
        <v>29</v>
      </c>
    </row>
    <row r="229" customFormat="1" ht="36" spans="1:16">
      <c r="A229" s="10">
        <v>226</v>
      </c>
      <c r="B229" s="11" t="s">
        <v>1258</v>
      </c>
      <c r="C229" s="22" t="s">
        <v>611</v>
      </c>
      <c r="D229" s="22" t="s">
        <v>1470</v>
      </c>
      <c r="E229" s="22" t="s">
        <v>1261</v>
      </c>
      <c r="F229" s="11" t="s">
        <v>348</v>
      </c>
      <c r="G229" s="22" t="s">
        <v>1448</v>
      </c>
      <c r="H229" s="22" t="s">
        <v>1449</v>
      </c>
      <c r="I229" s="22" t="s">
        <v>1471</v>
      </c>
      <c r="J229" s="22" t="s">
        <v>1472</v>
      </c>
      <c r="K229" s="22" t="s">
        <v>1473</v>
      </c>
      <c r="L229" s="22" t="s">
        <v>1474</v>
      </c>
      <c r="M229" s="22" t="s">
        <v>1475</v>
      </c>
      <c r="N229" s="22" t="s">
        <v>1476</v>
      </c>
      <c r="O229" s="11" t="s">
        <v>1477</v>
      </c>
      <c r="P229" s="11" t="s">
        <v>29</v>
      </c>
    </row>
    <row r="230" customFormat="1" ht="72" spans="1:16">
      <c r="A230" s="10">
        <v>227</v>
      </c>
      <c r="B230" s="11" t="s">
        <v>1258</v>
      </c>
      <c r="C230" s="22" t="s">
        <v>611</v>
      </c>
      <c r="D230" s="22" t="s">
        <v>1478</v>
      </c>
      <c r="E230" s="22" t="s">
        <v>1261</v>
      </c>
      <c r="F230" s="11" t="s">
        <v>348</v>
      </c>
      <c r="G230" s="22" t="s">
        <v>1448</v>
      </c>
      <c r="H230" s="22" t="s">
        <v>1449</v>
      </c>
      <c r="I230" s="22" t="s">
        <v>1479</v>
      </c>
      <c r="J230" s="22" t="s">
        <v>103</v>
      </c>
      <c r="K230" s="22" t="s">
        <v>1480</v>
      </c>
      <c r="L230" s="22" t="s">
        <v>1481</v>
      </c>
      <c r="M230" s="22" t="s">
        <v>1482</v>
      </c>
      <c r="N230" s="22" t="s">
        <v>1483</v>
      </c>
      <c r="O230" s="11" t="s">
        <v>1477</v>
      </c>
      <c r="P230" s="11" t="s">
        <v>29</v>
      </c>
    </row>
    <row r="231" customFormat="1" ht="132" spans="1:16">
      <c r="A231" s="10">
        <v>228</v>
      </c>
      <c r="B231" s="11" t="s">
        <v>1258</v>
      </c>
      <c r="C231" s="22" t="s">
        <v>34</v>
      </c>
      <c r="D231" s="22" t="s">
        <v>1484</v>
      </c>
      <c r="E231" s="22" t="s">
        <v>1261</v>
      </c>
      <c r="F231" s="11" t="s">
        <v>1387</v>
      </c>
      <c r="G231" s="22" t="s">
        <v>1485</v>
      </c>
      <c r="H231" s="22" t="s">
        <v>1486</v>
      </c>
      <c r="I231" s="22" t="s">
        <v>1487</v>
      </c>
      <c r="J231" s="22" t="s">
        <v>103</v>
      </c>
      <c r="K231" s="22" t="s">
        <v>26</v>
      </c>
      <c r="L231" s="22" t="s">
        <v>1409</v>
      </c>
      <c r="M231" s="22" t="s">
        <v>1488</v>
      </c>
      <c r="N231" s="22" t="s">
        <v>1489</v>
      </c>
      <c r="O231" s="11" t="s">
        <v>1490</v>
      </c>
      <c r="P231" s="11" t="s">
        <v>29</v>
      </c>
    </row>
    <row r="232" customFormat="1" ht="48" spans="1:16">
      <c r="A232" s="10">
        <v>229</v>
      </c>
      <c r="B232" s="11" t="s">
        <v>1258</v>
      </c>
      <c r="C232" s="22" t="s">
        <v>564</v>
      </c>
      <c r="D232" s="22" t="s">
        <v>1491</v>
      </c>
      <c r="E232" s="22" t="s">
        <v>1261</v>
      </c>
      <c r="F232" s="11" t="s">
        <v>1387</v>
      </c>
      <c r="G232" s="22" t="s">
        <v>1485</v>
      </c>
      <c r="H232" s="22" t="s">
        <v>1486</v>
      </c>
      <c r="I232" s="22" t="s">
        <v>1492</v>
      </c>
      <c r="J232" s="22" t="s">
        <v>1493</v>
      </c>
      <c r="K232" s="22" t="s">
        <v>26</v>
      </c>
      <c r="L232" s="22" t="s">
        <v>1494</v>
      </c>
      <c r="M232" s="22" t="s">
        <v>1495</v>
      </c>
      <c r="N232" s="22" t="s">
        <v>1496</v>
      </c>
      <c r="O232" s="11" t="s">
        <v>1497</v>
      </c>
      <c r="P232" s="11" t="s">
        <v>29</v>
      </c>
    </row>
    <row r="233" customFormat="1" ht="48" spans="1:16">
      <c r="A233" s="10">
        <v>230</v>
      </c>
      <c r="B233" s="11" t="s">
        <v>1258</v>
      </c>
      <c r="C233" s="22" t="s">
        <v>442</v>
      </c>
      <c r="D233" s="22" t="s">
        <v>1498</v>
      </c>
      <c r="E233" s="22" t="s">
        <v>1261</v>
      </c>
      <c r="F233" s="11" t="s">
        <v>1499</v>
      </c>
      <c r="G233" s="22" t="s">
        <v>1500</v>
      </c>
      <c r="H233" s="22" t="s">
        <v>1501</v>
      </c>
      <c r="I233" s="22" t="s">
        <v>1502</v>
      </c>
      <c r="J233" s="22" t="s">
        <v>1149</v>
      </c>
      <c r="K233" s="22" t="s">
        <v>1503</v>
      </c>
      <c r="L233" s="22" t="s">
        <v>1383</v>
      </c>
      <c r="M233" s="22" t="s">
        <v>1504</v>
      </c>
      <c r="N233" s="22" t="s">
        <v>1505</v>
      </c>
      <c r="O233" s="11" t="s">
        <v>1506</v>
      </c>
      <c r="P233" s="11" t="s">
        <v>29</v>
      </c>
    </row>
    <row r="234" customFormat="1" ht="60" spans="1:16">
      <c r="A234" s="10">
        <v>231</v>
      </c>
      <c r="B234" s="11" t="s">
        <v>1258</v>
      </c>
      <c r="C234" s="22" t="s">
        <v>681</v>
      </c>
      <c r="D234" s="22" t="s">
        <v>1507</v>
      </c>
      <c r="E234" s="22" t="s">
        <v>1261</v>
      </c>
      <c r="F234" s="11" t="s">
        <v>1499</v>
      </c>
      <c r="G234" s="22" t="s">
        <v>1500</v>
      </c>
      <c r="H234" s="22" t="s">
        <v>1501</v>
      </c>
      <c r="I234" s="22" t="s">
        <v>1508</v>
      </c>
      <c r="J234" s="22" t="s">
        <v>151</v>
      </c>
      <c r="K234" s="22" t="s">
        <v>26</v>
      </c>
      <c r="L234" s="22" t="s">
        <v>1275</v>
      </c>
      <c r="M234" s="22" t="s">
        <v>1509</v>
      </c>
      <c r="N234" s="22" t="s">
        <v>1510</v>
      </c>
      <c r="O234" s="11" t="s">
        <v>1365</v>
      </c>
      <c r="P234" s="11" t="s">
        <v>29</v>
      </c>
    </row>
    <row r="235" customFormat="1" ht="120" spans="1:16">
      <c r="A235" s="10">
        <v>232</v>
      </c>
      <c r="B235" s="11" t="s">
        <v>1258</v>
      </c>
      <c r="C235" s="22" t="s">
        <v>1080</v>
      </c>
      <c r="D235" s="22" t="s">
        <v>1511</v>
      </c>
      <c r="E235" s="22" t="s">
        <v>1261</v>
      </c>
      <c r="F235" s="11" t="s">
        <v>1499</v>
      </c>
      <c r="G235" s="22" t="s">
        <v>1500</v>
      </c>
      <c r="H235" s="22" t="s">
        <v>1501</v>
      </c>
      <c r="I235" s="22" t="s">
        <v>1512</v>
      </c>
      <c r="J235" s="22" t="s">
        <v>184</v>
      </c>
      <c r="K235" s="22" t="s">
        <v>26</v>
      </c>
      <c r="L235" s="22" t="s">
        <v>1513</v>
      </c>
      <c r="M235" s="22" t="s">
        <v>1514</v>
      </c>
      <c r="N235" s="22" t="s">
        <v>1515</v>
      </c>
      <c r="O235" s="11" t="s">
        <v>1439</v>
      </c>
      <c r="P235" s="11" t="s">
        <v>29</v>
      </c>
    </row>
    <row r="236" customFormat="1" ht="36" spans="1:16">
      <c r="A236" s="10">
        <v>233</v>
      </c>
      <c r="B236" s="11" t="s">
        <v>1258</v>
      </c>
      <c r="C236" s="22" t="s">
        <v>482</v>
      </c>
      <c r="D236" s="22" t="s">
        <v>1516</v>
      </c>
      <c r="E236" s="22" t="s">
        <v>1261</v>
      </c>
      <c r="F236" s="11" t="s">
        <v>1517</v>
      </c>
      <c r="G236" s="22" t="s">
        <v>1518</v>
      </c>
      <c r="H236" s="22" t="s">
        <v>1519</v>
      </c>
      <c r="I236" s="22" t="s">
        <v>1520</v>
      </c>
      <c r="J236" s="22" t="s">
        <v>734</v>
      </c>
      <c r="K236" s="22" t="s">
        <v>1521</v>
      </c>
      <c r="L236" s="22" t="s">
        <v>236</v>
      </c>
      <c r="M236" s="22" t="s">
        <v>1522</v>
      </c>
      <c r="N236" s="22" t="s">
        <v>1523</v>
      </c>
      <c r="O236" s="11" t="s">
        <v>1524</v>
      </c>
      <c r="P236" s="11" t="s">
        <v>29</v>
      </c>
    </row>
    <row r="237" customFormat="1" ht="60" spans="1:16">
      <c r="A237" s="10">
        <v>234</v>
      </c>
      <c r="B237" s="11" t="s">
        <v>1258</v>
      </c>
      <c r="C237" s="22" t="s">
        <v>46</v>
      </c>
      <c r="D237" s="22" t="s">
        <v>1525</v>
      </c>
      <c r="E237" s="22" t="s">
        <v>1261</v>
      </c>
      <c r="F237" s="11" t="s">
        <v>1517</v>
      </c>
      <c r="G237" s="22" t="s">
        <v>1518</v>
      </c>
      <c r="H237" s="22" t="s">
        <v>1519</v>
      </c>
      <c r="I237" s="22" t="s">
        <v>1526</v>
      </c>
      <c r="J237" s="22" t="s">
        <v>1527</v>
      </c>
      <c r="K237" s="22" t="s">
        <v>1528</v>
      </c>
      <c r="L237" s="22" t="s">
        <v>1529</v>
      </c>
      <c r="M237" s="22" t="s">
        <v>1530</v>
      </c>
      <c r="N237" s="22" t="s">
        <v>1531</v>
      </c>
      <c r="O237" s="11" t="s">
        <v>1532</v>
      </c>
      <c r="P237" s="11" t="s">
        <v>29</v>
      </c>
    </row>
    <row r="238" customFormat="1" ht="60" spans="1:16">
      <c r="A238" s="10">
        <v>235</v>
      </c>
      <c r="B238" s="11" t="s">
        <v>1258</v>
      </c>
      <c r="C238" s="22" t="s">
        <v>70</v>
      </c>
      <c r="D238" s="22" t="s">
        <v>1533</v>
      </c>
      <c r="E238" s="22" t="s">
        <v>1261</v>
      </c>
      <c r="F238" s="11" t="s">
        <v>1534</v>
      </c>
      <c r="G238" s="22" t="s">
        <v>1535</v>
      </c>
      <c r="H238" s="22" t="s">
        <v>1536</v>
      </c>
      <c r="I238" s="22" t="s">
        <v>1537</v>
      </c>
      <c r="J238" s="22" t="s">
        <v>151</v>
      </c>
      <c r="K238" s="22" t="s">
        <v>1538</v>
      </c>
      <c r="L238" s="22" t="s">
        <v>1539</v>
      </c>
      <c r="M238" s="22" t="s">
        <v>1540</v>
      </c>
      <c r="N238" s="22" t="s">
        <v>1541</v>
      </c>
      <c r="O238" s="11" t="s">
        <v>1542</v>
      </c>
      <c r="P238" s="11" t="s">
        <v>29</v>
      </c>
    </row>
    <row r="239" customFormat="1" ht="96" spans="1:16">
      <c r="A239" s="10">
        <v>236</v>
      </c>
      <c r="B239" s="11" t="s">
        <v>1258</v>
      </c>
      <c r="C239" s="22" t="s">
        <v>132</v>
      </c>
      <c r="D239" s="22" t="s">
        <v>1543</v>
      </c>
      <c r="E239" s="22" t="s">
        <v>1261</v>
      </c>
      <c r="F239" s="11" t="s">
        <v>1534</v>
      </c>
      <c r="G239" s="22" t="s">
        <v>1535</v>
      </c>
      <c r="H239" s="22" t="s">
        <v>1536</v>
      </c>
      <c r="I239" s="22" t="s">
        <v>1544</v>
      </c>
      <c r="J239" s="22" t="s">
        <v>1545</v>
      </c>
      <c r="K239" s="22" t="s">
        <v>1546</v>
      </c>
      <c r="L239" s="22" t="s">
        <v>112</v>
      </c>
      <c r="M239" s="22" t="s">
        <v>1547</v>
      </c>
      <c r="N239" s="22" t="s">
        <v>1548</v>
      </c>
      <c r="O239" s="11" t="s">
        <v>1549</v>
      </c>
      <c r="P239" s="11" t="s">
        <v>29</v>
      </c>
    </row>
    <row r="240" customFormat="1" ht="120" spans="1:16">
      <c r="A240" s="10">
        <v>237</v>
      </c>
      <c r="B240" s="11" t="s">
        <v>1258</v>
      </c>
      <c r="C240" s="22" t="s">
        <v>1080</v>
      </c>
      <c r="D240" s="22" t="s">
        <v>1550</v>
      </c>
      <c r="E240" s="22" t="s">
        <v>1261</v>
      </c>
      <c r="F240" s="11" t="s">
        <v>1534</v>
      </c>
      <c r="G240" s="22" t="s">
        <v>1535</v>
      </c>
      <c r="H240" s="22" t="s">
        <v>1536</v>
      </c>
      <c r="I240" s="22" t="s">
        <v>1551</v>
      </c>
      <c r="J240" s="22" t="s">
        <v>1552</v>
      </c>
      <c r="K240" s="22" t="s">
        <v>1553</v>
      </c>
      <c r="L240" s="22" t="s">
        <v>1554</v>
      </c>
      <c r="M240" s="22" t="s">
        <v>1555</v>
      </c>
      <c r="N240" s="22" t="s">
        <v>1556</v>
      </c>
      <c r="O240" s="11" t="s">
        <v>1439</v>
      </c>
      <c r="P240" s="11" t="s">
        <v>29</v>
      </c>
    </row>
    <row r="241" customFormat="1" ht="120" spans="1:16">
      <c r="A241" s="10">
        <v>238</v>
      </c>
      <c r="B241" s="11" t="s">
        <v>1258</v>
      </c>
      <c r="C241" s="22" t="s">
        <v>1080</v>
      </c>
      <c r="D241" s="22" t="s">
        <v>1557</v>
      </c>
      <c r="E241" s="22" t="s">
        <v>1261</v>
      </c>
      <c r="F241" s="11" t="s">
        <v>1534</v>
      </c>
      <c r="G241" s="22" t="s">
        <v>1535</v>
      </c>
      <c r="H241" s="22" t="s">
        <v>1536</v>
      </c>
      <c r="I241" s="22" t="s">
        <v>1558</v>
      </c>
      <c r="J241" s="22" t="s">
        <v>40</v>
      </c>
      <c r="K241" s="11" t="s">
        <v>1559</v>
      </c>
      <c r="L241" s="22" t="s">
        <v>105</v>
      </c>
      <c r="M241" s="11" t="s">
        <v>1560</v>
      </c>
      <c r="N241" s="11" t="s">
        <v>1561</v>
      </c>
      <c r="O241" s="11" t="s">
        <v>1439</v>
      </c>
      <c r="P241" s="11" t="s">
        <v>29</v>
      </c>
    </row>
    <row r="242" customFormat="1" ht="60" spans="1:16">
      <c r="A242" s="10">
        <v>239</v>
      </c>
      <c r="B242" s="11" t="s">
        <v>1258</v>
      </c>
      <c r="C242" s="22" t="s">
        <v>46</v>
      </c>
      <c r="D242" s="22" t="s">
        <v>1562</v>
      </c>
      <c r="E242" s="22" t="s">
        <v>1261</v>
      </c>
      <c r="F242" s="11" t="s">
        <v>1534</v>
      </c>
      <c r="G242" s="22" t="s">
        <v>1535</v>
      </c>
      <c r="H242" s="22" t="s">
        <v>1536</v>
      </c>
      <c r="I242" s="22" t="s">
        <v>1563</v>
      </c>
      <c r="J242" s="22" t="s">
        <v>1564</v>
      </c>
      <c r="K242" s="11" t="s">
        <v>1565</v>
      </c>
      <c r="L242" s="22" t="s">
        <v>1566</v>
      </c>
      <c r="M242" s="11" t="s">
        <v>1567</v>
      </c>
      <c r="N242" s="11" t="s">
        <v>1568</v>
      </c>
      <c r="O242" s="11" t="s">
        <v>1532</v>
      </c>
      <c r="P242" s="11" t="s">
        <v>29</v>
      </c>
    </row>
    <row r="243" customFormat="1" ht="132" spans="1:16">
      <c r="A243" s="10">
        <v>240</v>
      </c>
      <c r="B243" s="11" t="s">
        <v>1258</v>
      </c>
      <c r="C243" s="22" t="s">
        <v>34</v>
      </c>
      <c r="D243" s="22" t="s">
        <v>1569</v>
      </c>
      <c r="E243" s="22" t="s">
        <v>1261</v>
      </c>
      <c r="F243" s="11" t="s">
        <v>1570</v>
      </c>
      <c r="G243" s="22" t="s">
        <v>1571</v>
      </c>
      <c r="H243" s="22" t="s">
        <v>1572</v>
      </c>
      <c r="I243" s="22" t="s">
        <v>1573</v>
      </c>
      <c r="J243" s="22" t="s">
        <v>103</v>
      </c>
      <c r="K243" s="11" t="s">
        <v>1574</v>
      </c>
      <c r="L243" s="22" t="s">
        <v>1323</v>
      </c>
      <c r="M243" s="11" t="s">
        <v>1575</v>
      </c>
      <c r="N243" s="11" t="s">
        <v>1576</v>
      </c>
      <c r="O243" s="11" t="s">
        <v>1577</v>
      </c>
      <c r="P243" s="11" t="s">
        <v>29</v>
      </c>
    </row>
    <row r="244" customFormat="1" ht="120" spans="1:16">
      <c r="A244" s="10">
        <v>241</v>
      </c>
      <c r="B244" s="11" t="s">
        <v>1258</v>
      </c>
      <c r="C244" s="22" t="s">
        <v>1080</v>
      </c>
      <c r="D244" s="22" t="s">
        <v>1578</v>
      </c>
      <c r="E244" s="22" t="s">
        <v>1261</v>
      </c>
      <c r="F244" s="11" t="s">
        <v>1570</v>
      </c>
      <c r="G244" s="22" t="s">
        <v>1571</v>
      </c>
      <c r="H244" s="22" t="s">
        <v>1572</v>
      </c>
      <c r="I244" s="22" t="s">
        <v>1579</v>
      </c>
      <c r="J244" s="22" t="s">
        <v>103</v>
      </c>
      <c r="K244" s="11" t="s">
        <v>1580</v>
      </c>
      <c r="L244" s="22" t="s">
        <v>1409</v>
      </c>
      <c r="M244" s="11" t="s">
        <v>1581</v>
      </c>
      <c r="N244" s="11" t="s">
        <v>1582</v>
      </c>
      <c r="O244" s="11" t="s">
        <v>1583</v>
      </c>
      <c r="P244" s="11" t="s">
        <v>29</v>
      </c>
    </row>
    <row r="245" customFormat="1" ht="60" spans="1:16">
      <c r="A245" s="10">
        <v>242</v>
      </c>
      <c r="B245" s="11" t="s">
        <v>1258</v>
      </c>
      <c r="C245" s="22" t="s">
        <v>1584</v>
      </c>
      <c r="D245" s="22" t="s">
        <v>1585</v>
      </c>
      <c r="E245" s="22" t="s">
        <v>1261</v>
      </c>
      <c r="F245" s="11" t="s">
        <v>1570</v>
      </c>
      <c r="G245" s="22" t="s">
        <v>1571</v>
      </c>
      <c r="H245" s="22" t="s">
        <v>1572</v>
      </c>
      <c r="I245" s="22" t="s">
        <v>1586</v>
      </c>
      <c r="J245" s="22" t="s">
        <v>1587</v>
      </c>
      <c r="K245" s="11" t="s">
        <v>1588</v>
      </c>
      <c r="L245" s="22" t="s">
        <v>144</v>
      </c>
      <c r="M245" s="11" t="s">
        <v>1589</v>
      </c>
      <c r="N245" s="11" t="s">
        <v>1590</v>
      </c>
      <c r="O245" s="11" t="s">
        <v>1591</v>
      </c>
      <c r="P245" s="11" t="s">
        <v>29</v>
      </c>
    </row>
    <row r="246" customFormat="1" ht="108.75" spans="1:16">
      <c r="A246" s="10">
        <v>243</v>
      </c>
      <c r="B246" s="11" t="s">
        <v>1258</v>
      </c>
      <c r="C246" s="22" t="s">
        <v>148</v>
      </c>
      <c r="D246" s="22" t="s">
        <v>1592</v>
      </c>
      <c r="E246" s="22" t="s">
        <v>1261</v>
      </c>
      <c r="F246" s="11" t="s">
        <v>26</v>
      </c>
      <c r="G246" s="22" t="s">
        <v>1593</v>
      </c>
      <c r="H246" s="22" t="s">
        <v>1594</v>
      </c>
      <c r="I246" s="22" t="s">
        <v>1595</v>
      </c>
      <c r="J246" s="22" t="s">
        <v>812</v>
      </c>
      <c r="K246" s="11" t="s">
        <v>26</v>
      </c>
      <c r="L246" s="22" t="s">
        <v>1206</v>
      </c>
      <c r="M246" s="11" t="s">
        <v>1596</v>
      </c>
      <c r="N246" s="11" t="s">
        <v>1597</v>
      </c>
      <c r="O246" s="11" t="s">
        <v>1320</v>
      </c>
      <c r="P246" s="11" t="s">
        <v>29</v>
      </c>
    </row>
    <row r="247" customFormat="1" ht="48" spans="1:16">
      <c r="A247" s="10">
        <v>244</v>
      </c>
      <c r="B247" s="11" t="s">
        <v>1258</v>
      </c>
      <c r="C247" s="22" t="s">
        <v>545</v>
      </c>
      <c r="D247" s="22" t="s">
        <v>1598</v>
      </c>
      <c r="E247" s="22" t="s">
        <v>1261</v>
      </c>
      <c r="F247" s="11" t="s">
        <v>1599</v>
      </c>
      <c r="G247" s="22" t="s">
        <v>1600</v>
      </c>
      <c r="H247" s="22" t="s">
        <v>1601</v>
      </c>
      <c r="I247" s="22" t="s">
        <v>1602</v>
      </c>
      <c r="J247" s="22" t="s">
        <v>26</v>
      </c>
      <c r="K247" s="11" t="s">
        <v>26</v>
      </c>
      <c r="L247" s="22" t="s">
        <v>229</v>
      </c>
      <c r="M247" s="11" t="s">
        <v>1603</v>
      </c>
      <c r="N247" s="11" t="s">
        <v>1604</v>
      </c>
      <c r="O247" s="11" t="s">
        <v>1605</v>
      </c>
      <c r="P247" s="11" t="s">
        <v>29</v>
      </c>
    </row>
    <row r="248" customFormat="1" ht="48" spans="1:16">
      <c r="A248" s="10">
        <v>245</v>
      </c>
      <c r="B248" s="11" t="s">
        <v>1258</v>
      </c>
      <c r="C248" s="22" t="s">
        <v>545</v>
      </c>
      <c r="D248" s="22" t="s">
        <v>1606</v>
      </c>
      <c r="E248" s="22" t="s">
        <v>1261</v>
      </c>
      <c r="F248" s="11" t="s">
        <v>1607</v>
      </c>
      <c r="G248" s="22" t="s">
        <v>1608</v>
      </c>
      <c r="H248" s="22" t="s">
        <v>1609</v>
      </c>
      <c r="I248" s="22" t="s">
        <v>1610</v>
      </c>
      <c r="J248" s="22" t="s">
        <v>26</v>
      </c>
      <c r="K248" s="11" t="s">
        <v>26</v>
      </c>
      <c r="L248" s="22" t="s">
        <v>32</v>
      </c>
      <c r="M248" s="11" t="s">
        <v>26</v>
      </c>
      <c r="N248" s="11" t="s">
        <v>26</v>
      </c>
      <c r="O248" s="11" t="s">
        <v>1611</v>
      </c>
      <c r="P248" s="11" t="s">
        <v>29</v>
      </c>
    </row>
    <row r="249" customFormat="1" ht="48" spans="1:16">
      <c r="A249" s="10">
        <v>246</v>
      </c>
      <c r="B249" s="11" t="s">
        <v>1258</v>
      </c>
      <c r="C249" s="22" t="s">
        <v>545</v>
      </c>
      <c r="D249" s="22" t="s">
        <v>1612</v>
      </c>
      <c r="E249" s="22" t="s">
        <v>1261</v>
      </c>
      <c r="F249" s="11" t="s">
        <v>1607</v>
      </c>
      <c r="G249" s="22" t="s">
        <v>1608</v>
      </c>
      <c r="H249" s="22" t="s">
        <v>1609</v>
      </c>
      <c r="I249" s="22" t="s">
        <v>1613</v>
      </c>
      <c r="J249" s="22" t="s">
        <v>26</v>
      </c>
      <c r="K249" s="11" t="s">
        <v>26</v>
      </c>
      <c r="L249" s="22" t="s">
        <v>32</v>
      </c>
      <c r="M249" s="11" t="s">
        <v>26</v>
      </c>
      <c r="N249" s="11" t="s">
        <v>26</v>
      </c>
      <c r="O249" s="11" t="s">
        <v>1614</v>
      </c>
      <c r="P249" s="11" t="s">
        <v>29</v>
      </c>
    </row>
    <row r="250" customFormat="1" ht="60" spans="1:16">
      <c r="A250" s="10">
        <v>247</v>
      </c>
      <c r="B250" s="11" t="s">
        <v>1258</v>
      </c>
      <c r="C250" s="22" t="s">
        <v>70</v>
      </c>
      <c r="D250" s="22" t="s">
        <v>1615</v>
      </c>
      <c r="E250" s="22" t="s">
        <v>1261</v>
      </c>
      <c r="F250" s="11" t="s">
        <v>1607</v>
      </c>
      <c r="G250" s="22" t="s">
        <v>1608</v>
      </c>
      <c r="H250" s="22" t="s">
        <v>1609</v>
      </c>
      <c r="I250" s="22" t="s">
        <v>1616</v>
      </c>
      <c r="J250" s="22" t="s">
        <v>1617</v>
      </c>
      <c r="K250" s="11" t="s">
        <v>1618</v>
      </c>
      <c r="L250" s="22" t="s">
        <v>1376</v>
      </c>
      <c r="M250" s="11" t="s">
        <v>1619</v>
      </c>
      <c r="N250" s="11" t="s">
        <v>1620</v>
      </c>
      <c r="O250" s="11" t="s">
        <v>1542</v>
      </c>
      <c r="P250" s="11" t="s">
        <v>29</v>
      </c>
    </row>
    <row r="251" customFormat="1" ht="48" spans="1:16">
      <c r="A251" s="10">
        <v>248</v>
      </c>
      <c r="B251" s="11" t="s">
        <v>1258</v>
      </c>
      <c r="C251" s="22" t="s">
        <v>545</v>
      </c>
      <c r="D251" s="22" t="s">
        <v>1621</v>
      </c>
      <c r="E251" s="22" t="s">
        <v>1261</v>
      </c>
      <c r="F251" s="11" t="s">
        <v>1607</v>
      </c>
      <c r="G251" s="22" t="s">
        <v>1608</v>
      </c>
      <c r="H251" s="22" t="s">
        <v>1609</v>
      </c>
      <c r="I251" s="22" t="s">
        <v>1622</v>
      </c>
      <c r="J251" s="22" t="s">
        <v>26</v>
      </c>
      <c r="K251" s="11" t="s">
        <v>26</v>
      </c>
      <c r="L251" s="22" t="s">
        <v>1623</v>
      </c>
      <c r="M251" s="11" t="s">
        <v>26</v>
      </c>
      <c r="N251" s="11" t="s">
        <v>26</v>
      </c>
      <c r="O251" s="11" t="s">
        <v>1624</v>
      </c>
      <c r="P251" s="11" t="s">
        <v>29</v>
      </c>
    </row>
    <row r="252" customFormat="1" ht="72" spans="1:16">
      <c r="A252" s="10">
        <v>249</v>
      </c>
      <c r="B252" s="11" t="s">
        <v>1258</v>
      </c>
      <c r="C252" s="22" t="s">
        <v>58</v>
      </c>
      <c r="D252" s="22" t="s">
        <v>1625</v>
      </c>
      <c r="E252" s="22" t="s">
        <v>1261</v>
      </c>
      <c r="F252" s="11" t="s">
        <v>1607</v>
      </c>
      <c r="G252" s="22" t="s">
        <v>1608</v>
      </c>
      <c r="H252" s="22" t="s">
        <v>1609</v>
      </c>
      <c r="I252" s="22" t="s">
        <v>1626</v>
      </c>
      <c r="J252" s="22" t="s">
        <v>26</v>
      </c>
      <c r="K252" s="11" t="s">
        <v>26</v>
      </c>
      <c r="L252" s="22" t="s">
        <v>1627</v>
      </c>
      <c r="M252" s="11" t="s">
        <v>26</v>
      </c>
      <c r="N252" s="11" t="s">
        <v>26</v>
      </c>
      <c r="O252" s="11" t="s">
        <v>1628</v>
      </c>
      <c r="P252" s="11" t="s">
        <v>29</v>
      </c>
    </row>
    <row r="253" customFormat="1" ht="72" spans="1:16">
      <c r="A253" s="10">
        <v>250</v>
      </c>
      <c r="B253" s="11" t="s">
        <v>1258</v>
      </c>
      <c r="C253" s="22" t="s">
        <v>225</v>
      </c>
      <c r="D253" s="22" t="s">
        <v>1629</v>
      </c>
      <c r="E253" s="22" t="s">
        <v>1261</v>
      </c>
      <c r="F253" s="11" t="s">
        <v>26</v>
      </c>
      <c r="G253" s="22" t="s">
        <v>1630</v>
      </c>
      <c r="H253" s="22" t="s">
        <v>1631</v>
      </c>
      <c r="I253" s="22" t="s">
        <v>1632</v>
      </c>
      <c r="J253" s="22" t="s">
        <v>1633</v>
      </c>
      <c r="K253" s="11" t="s">
        <v>1634</v>
      </c>
      <c r="L253" s="22" t="s">
        <v>1635</v>
      </c>
      <c r="M253" s="11" t="s">
        <v>1636</v>
      </c>
      <c r="N253" s="11" t="s">
        <v>1637</v>
      </c>
      <c r="O253" s="11" t="s">
        <v>1638</v>
      </c>
      <c r="P253" s="11" t="s">
        <v>29</v>
      </c>
    </row>
    <row r="254" customFormat="1" ht="60" spans="1:16">
      <c r="A254" s="10">
        <v>251</v>
      </c>
      <c r="B254" s="11" t="s">
        <v>1258</v>
      </c>
      <c r="C254" s="22" t="s">
        <v>225</v>
      </c>
      <c r="D254" s="22" t="s">
        <v>1639</v>
      </c>
      <c r="E254" s="22" t="s">
        <v>1261</v>
      </c>
      <c r="F254" s="11" t="s">
        <v>26</v>
      </c>
      <c r="G254" s="22" t="s">
        <v>1640</v>
      </c>
      <c r="H254" s="22" t="s">
        <v>1641</v>
      </c>
      <c r="I254" s="22" t="s">
        <v>1642</v>
      </c>
      <c r="J254" s="22" t="s">
        <v>26</v>
      </c>
      <c r="K254" s="11" t="s">
        <v>26</v>
      </c>
      <c r="L254" s="22" t="s">
        <v>32</v>
      </c>
      <c r="M254" s="11" t="s">
        <v>26</v>
      </c>
      <c r="N254" s="11" t="s">
        <v>26</v>
      </c>
      <c r="O254" s="11" t="s">
        <v>1643</v>
      </c>
      <c r="P254" s="11" t="s">
        <v>29</v>
      </c>
    </row>
    <row r="255" customFormat="1" ht="96" spans="1:16">
      <c r="A255" s="10">
        <v>252</v>
      </c>
      <c r="B255" s="11" t="s">
        <v>1258</v>
      </c>
      <c r="C255" s="22" t="s">
        <v>225</v>
      </c>
      <c r="D255" s="22" t="s">
        <v>1644</v>
      </c>
      <c r="E255" s="22" t="s">
        <v>1261</v>
      </c>
      <c r="F255" s="11" t="s">
        <v>26</v>
      </c>
      <c r="G255" s="22" t="s">
        <v>1630</v>
      </c>
      <c r="H255" s="22" t="s">
        <v>1631</v>
      </c>
      <c r="I255" s="22" t="s">
        <v>1645</v>
      </c>
      <c r="J255" s="22" t="s">
        <v>26</v>
      </c>
      <c r="K255" s="11" t="s">
        <v>26</v>
      </c>
      <c r="L255" s="22" t="s">
        <v>1623</v>
      </c>
      <c r="M255" s="11" t="s">
        <v>26</v>
      </c>
      <c r="N255" s="11" t="s">
        <v>26</v>
      </c>
      <c r="O255" s="11" t="s">
        <v>1646</v>
      </c>
      <c r="P255" s="11" t="s">
        <v>29</v>
      </c>
    </row>
    <row r="256" customFormat="1" ht="108.75" spans="1:16">
      <c r="A256" s="10">
        <v>253</v>
      </c>
      <c r="B256" s="11" t="s">
        <v>1258</v>
      </c>
      <c r="C256" s="22" t="s">
        <v>148</v>
      </c>
      <c r="D256" s="22" t="s">
        <v>1647</v>
      </c>
      <c r="E256" s="22" t="s">
        <v>1261</v>
      </c>
      <c r="F256" s="11" t="s">
        <v>26</v>
      </c>
      <c r="G256" s="22" t="s">
        <v>1640</v>
      </c>
      <c r="H256" s="22" t="s">
        <v>1641</v>
      </c>
      <c r="I256" s="22" t="s">
        <v>1648</v>
      </c>
      <c r="J256" s="22" t="s">
        <v>511</v>
      </c>
      <c r="K256" s="11" t="s">
        <v>1649</v>
      </c>
      <c r="L256" s="22" t="s">
        <v>1650</v>
      </c>
      <c r="M256" s="11" t="s">
        <v>1651</v>
      </c>
      <c r="N256" s="11" t="s">
        <v>1652</v>
      </c>
      <c r="O256" s="11" t="s">
        <v>1320</v>
      </c>
      <c r="P256" s="11" t="s">
        <v>29</v>
      </c>
    </row>
    <row r="257" customFormat="1" ht="72" spans="1:16">
      <c r="A257" s="10">
        <v>254</v>
      </c>
      <c r="B257" s="11" t="s">
        <v>1258</v>
      </c>
      <c r="C257" s="22" t="s">
        <v>225</v>
      </c>
      <c r="D257" s="22" t="s">
        <v>1653</v>
      </c>
      <c r="E257" s="22" t="s">
        <v>1261</v>
      </c>
      <c r="F257" s="11" t="s">
        <v>1654</v>
      </c>
      <c r="G257" s="22" t="s">
        <v>1655</v>
      </c>
      <c r="H257" s="22" t="s">
        <v>1656</v>
      </c>
      <c r="I257" s="22" t="s">
        <v>1657</v>
      </c>
      <c r="J257" s="22" t="s">
        <v>26</v>
      </c>
      <c r="K257" s="11" t="s">
        <v>26</v>
      </c>
      <c r="L257" s="22" t="s">
        <v>1658</v>
      </c>
      <c r="M257" s="11" t="s">
        <v>26</v>
      </c>
      <c r="N257" s="11" t="s">
        <v>26</v>
      </c>
      <c r="O257" s="11" t="s">
        <v>1659</v>
      </c>
      <c r="P257" s="11" t="s">
        <v>29</v>
      </c>
    </row>
    <row r="258" customFormat="1" ht="60" spans="1:16">
      <c r="A258" s="10">
        <v>255</v>
      </c>
      <c r="B258" s="11" t="s">
        <v>1258</v>
      </c>
      <c r="C258" s="22" t="s">
        <v>338</v>
      </c>
      <c r="D258" s="22" t="s">
        <v>1660</v>
      </c>
      <c r="E258" s="22" t="s">
        <v>1261</v>
      </c>
      <c r="F258" s="11" t="s">
        <v>1661</v>
      </c>
      <c r="G258" s="22" t="s">
        <v>1662</v>
      </c>
      <c r="H258" s="22" t="s">
        <v>1663</v>
      </c>
      <c r="I258" s="22" t="s">
        <v>1664</v>
      </c>
      <c r="J258" s="22" t="s">
        <v>26</v>
      </c>
      <c r="K258" s="11" t="s">
        <v>26</v>
      </c>
      <c r="L258" s="22" t="s">
        <v>1658</v>
      </c>
      <c r="M258" s="11" t="s">
        <v>26</v>
      </c>
      <c r="N258" s="11" t="s">
        <v>26</v>
      </c>
      <c r="O258" s="11" t="s">
        <v>1665</v>
      </c>
      <c r="P258" s="11" t="s">
        <v>29</v>
      </c>
    </row>
    <row r="259" customFormat="1" ht="48" spans="1:16">
      <c r="A259" s="10">
        <v>256</v>
      </c>
      <c r="B259" s="11" t="s">
        <v>1258</v>
      </c>
      <c r="C259" s="22" t="s">
        <v>545</v>
      </c>
      <c r="D259" s="22" t="s">
        <v>1666</v>
      </c>
      <c r="E259" s="22" t="s">
        <v>1261</v>
      </c>
      <c r="F259" s="11" t="s">
        <v>1667</v>
      </c>
      <c r="G259" s="22" t="s">
        <v>1668</v>
      </c>
      <c r="H259" s="22" t="s">
        <v>1669</v>
      </c>
      <c r="I259" s="22" t="s">
        <v>1610</v>
      </c>
      <c r="J259" s="22" t="s">
        <v>26</v>
      </c>
      <c r="K259" s="11" t="s">
        <v>26</v>
      </c>
      <c r="L259" s="22" t="s">
        <v>32</v>
      </c>
      <c r="M259" s="11" t="s">
        <v>26</v>
      </c>
      <c r="N259" s="11" t="s">
        <v>26</v>
      </c>
      <c r="O259" s="11" t="s">
        <v>1611</v>
      </c>
      <c r="P259" s="11" t="s">
        <v>29</v>
      </c>
    </row>
    <row r="260" customFormat="1" ht="48" spans="1:16">
      <c r="A260" s="10">
        <v>257</v>
      </c>
      <c r="B260" s="11" t="s">
        <v>1258</v>
      </c>
      <c r="C260" s="22" t="s">
        <v>58</v>
      </c>
      <c r="D260" s="22" t="s">
        <v>1670</v>
      </c>
      <c r="E260" s="22" t="s">
        <v>1261</v>
      </c>
      <c r="F260" s="11" t="s">
        <v>1667</v>
      </c>
      <c r="G260" s="22" t="s">
        <v>1668</v>
      </c>
      <c r="H260" s="22" t="s">
        <v>1669</v>
      </c>
      <c r="I260" s="22" t="s">
        <v>1671</v>
      </c>
      <c r="J260" s="22" t="s">
        <v>847</v>
      </c>
      <c r="K260" s="11" t="s">
        <v>26</v>
      </c>
      <c r="L260" s="22" t="s">
        <v>1672</v>
      </c>
      <c r="M260" s="11" t="s">
        <v>1673</v>
      </c>
      <c r="N260" s="11" t="s">
        <v>1674</v>
      </c>
      <c r="O260" s="11" t="s">
        <v>1675</v>
      </c>
      <c r="P260" s="11" t="s">
        <v>29</v>
      </c>
    </row>
    <row r="261" customFormat="1" ht="48" spans="1:16">
      <c r="A261" s="10">
        <v>258</v>
      </c>
      <c r="B261" s="11" t="s">
        <v>1258</v>
      </c>
      <c r="C261" s="22" t="s">
        <v>148</v>
      </c>
      <c r="D261" s="22" t="s">
        <v>1676</v>
      </c>
      <c r="E261" s="22" t="s">
        <v>1261</v>
      </c>
      <c r="F261" s="11" t="s">
        <v>1654</v>
      </c>
      <c r="G261" s="22" t="s">
        <v>1655</v>
      </c>
      <c r="H261" s="22" t="s">
        <v>1656</v>
      </c>
      <c r="I261" s="22" t="s">
        <v>1677</v>
      </c>
      <c r="J261" s="22" t="s">
        <v>26</v>
      </c>
      <c r="K261" s="11" t="s">
        <v>26</v>
      </c>
      <c r="L261" s="22" t="s">
        <v>27</v>
      </c>
      <c r="M261" s="11" t="s">
        <v>26</v>
      </c>
      <c r="N261" s="11" t="s">
        <v>26</v>
      </c>
      <c r="O261" s="11" t="s">
        <v>1678</v>
      </c>
      <c r="P261" s="11" t="s">
        <v>29</v>
      </c>
    </row>
    <row r="262" customFormat="1" ht="60" spans="1:16">
      <c r="A262" s="10">
        <v>259</v>
      </c>
      <c r="B262" s="11" t="s">
        <v>1258</v>
      </c>
      <c r="C262" s="22" t="s">
        <v>70</v>
      </c>
      <c r="D262" s="22" t="s">
        <v>1679</v>
      </c>
      <c r="E262" s="22" t="s">
        <v>1261</v>
      </c>
      <c r="F262" s="11" t="s">
        <v>1654</v>
      </c>
      <c r="G262" s="22" t="s">
        <v>1655</v>
      </c>
      <c r="H262" s="22" t="s">
        <v>1656</v>
      </c>
      <c r="I262" s="22" t="s">
        <v>75</v>
      </c>
      <c r="J262" s="22" t="s">
        <v>103</v>
      </c>
      <c r="K262" s="11" t="s">
        <v>26</v>
      </c>
      <c r="L262" s="22" t="s">
        <v>201</v>
      </c>
      <c r="M262" s="11" t="s">
        <v>1680</v>
      </c>
      <c r="N262" s="11" t="s">
        <v>1681</v>
      </c>
      <c r="O262" s="11" t="s">
        <v>1542</v>
      </c>
      <c r="P262" s="11" t="s">
        <v>29</v>
      </c>
    </row>
    <row r="263" customFormat="1" ht="48" spans="1:16">
      <c r="A263" s="10">
        <v>260</v>
      </c>
      <c r="B263" s="11" t="s">
        <v>1258</v>
      </c>
      <c r="C263" s="22" t="s">
        <v>338</v>
      </c>
      <c r="D263" s="22" t="s">
        <v>1682</v>
      </c>
      <c r="E263" s="22" t="s">
        <v>1261</v>
      </c>
      <c r="F263" s="11" t="s">
        <v>1654</v>
      </c>
      <c r="G263" s="22" t="s">
        <v>1655</v>
      </c>
      <c r="H263" s="22" t="s">
        <v>1656</v>
      </c>
      <c r="I263" s="22" t="s">
        <v>340</v>
      </c>
      <c r="J263" s="22" t="s">
        <v>1683</v>
      </c>
      <c r="K263" s="11" t="s">
        <v>1684</v>
      </c>
      <c r="L263" s="22" t="s">
        <v>1337</v>
      </c>
      <c r="M263" s="11" t="s">
        <v>1685</v>
      </c>
      <c r="N263" s="11" t="s">
        <v>1686</v>
      </c>
      <c r="O263" s="11" t="s">
        <v>1687</v>
      </c>
      <c r="P263" s="11" t="s">
        <v>29</v>
      </c>
    </row>
    <row r="264" customFormat="1" ht="72" spans="1:16">
      <c r="A264" s="10">
        <v>261</v>
      </c>
      <c r="B264" s="11" t="s">
        <v>1258</v>
      </c>
      <c r="C264" s="22" t="s">
        <v>225</v>
      </c>
      <c r="D264" s="22" t="s">
        <v>1688</v>
      </c>
      <c r="E264" s="22" t="s">
        <v>1261</v>
      </c>
      <c r="F264" s="11" t="s">
        <v>1689</v>
      </c>
      <c r="G264" s="22" t="s">
        <v>1690</v>
      </c>
      <c r="H264" s="22" t="s">
        <v>1691</v>
      </c>
      <c r="I264" s="22" t="s">
        <v>1692</v>
      </c>
      <c r="J264" s="22" t="s">
        <v>26</v>
      </c>
      <c r="K264" s="11" t="s">
        <v>26</v>
      </c>
      <c r="L264" s="22" t="s">
        <v>32</v>
      </c>
      <c r="M264" s="11" t="s">
        <v>26</v>
      </c>
      <c r="N264" s="11" t="s">
        <v>26</v>
      </c>
      <c r="O264" s="11" t="s">
        <v>1659</v>
      </c>
      <c r="P264" s="11" t="s">
        <v>29</v>
      </c>
    </row>
    <row r="265" customFormat="1" ht="132" spans="1:16">
      <c r="A265" s="10">
        <v>262</v>
      </c>
      <c r="B265" s="11" t="s">
        <v>1258</v>
      </c>
      <c r="C265" s="22" t="s">
        <v>34</v>
      </c>
      <c r="D265" s="22" t="s">
        <v>1693</v>
      </c>
      <c r="E265" s="22" t="s">
        <v>1261</v>
      </c>
      <c r="F265" s="11" t="s">
        <v>797</v>
      </c>
      <c r="G265" s="22" t="s">
        <v>1694</v>
      </c>
      <c r="H265" s="22" t="s">
        <v>1695</v>
      </c>
      <c r="I265" s="22" t="s">
        <v>1696</v>
      </c>
      <c r="J265" s="22" t="s">
        <v>103</v>
      </c>
      <c r="K265" s="11" t="s">
        <v>1697</v>
      </c>
      <c r="L265" s="22" t="s">
        <v>1698</v>
      </c>
      <c r="M265" s="11" t="s">
        <v>1699</v>
      </c>
      <c r="N265" s="11" t="s">
        <v>1700</v>
      </c>
      <c r="O265" s="11" t="s">
        <v>1433</v>
      </c>
      <c r="P265" s="11" t="s">
        <v>29</v>
      </c>
    </row>
    <row r="266" customFormat="1" ht="84" spans="1:16">
      <c r="A266" s="10">
        <v>263</v>
      </c>
      <c r="B266" s="11" t="s">
        <v>1258</v>
      </c>
      <c r="C266" s="22" t="s">
        <v>418</v>
      </c>
      <c r="D266" s="22" t="s">
        <v>1701</v>
      </c>
      <c r="E266" s="22" t="s">
        <v>1261</v>
      </c>
      <c r="F266" s="11" t="s">
        <v>797</v>
      </c>
      <c r="G266" s="22" t="s">
        <v>1694</v>
      </c>
      <c r="H266" s="22" t="s">
        <v>1695</v>
      </c>
      <c r="I266" s="22" t="s">
        <v>1702</v>
      </c>
      <c r="J266" s="22" t="s">
        <v>1703</v>
      </c>
      <c r="K266" s="11" t="s">
        <v>1704</v>
      </c>
      <c r="L266" s="22" t="s">
        <v>1705</v>
      </c>
      <c r="M266" s="11" t="s">
        <v>1706</v>
      </c>
      <c r="N266" s="11" t="s">
        <v>1707</v>
      </c>
      <c r="O266" s="11" t="s">
        <v>1708</v>
      </c>
      <c r="P266" s="11" t="s">
        <v>29</v>
      </c>
    </row>
    <row r="267" customFormat="1" ht="96.75" spans="1:16">
      <c r="A267" s="10">
        <v>264</v>
      </c>
      <c r="B267" s="11" t="s">
        <v>1258</v>
      </c>
      <c r="C267" s="22" t="s">
        <v>148</v>
      </c>
      <c r="D267" s="22" t="s">
        <v>1709</v>
      </c>
      <c r="E267" s="22" t="s">
        <v>1261</v>
      </c>
      <c r="F267" s="11" t="s">
        <v>1710</v>
      </c>
      <c r="G267" s="22" t="s">
        <v>1711</v>
      </c>
      <c r="H267" s="22" t="s">
        <v>1712</v>
      </c>
      <c r="I267" s="22" t="s">
        <v>1713</v>
      </c>
      <c r="J267" s="22" t="s">
        <v>847</v>
      </c>
      <c r="K267" s="11" t="s">
        <v>1714</v>
      </c>
      <c r="L267" s="22" t="s">
        <v>144</v>
      </c>
      <c r="M267" s="11" t="s">
        <v>1715</v>
      </c>
      <c r="N267" s="11" t="s">
        <v>1716</v>
      </c>
      <c r="O267" s="11" t="s">
        <v>1717</v>
      </c>
      <c r="P267" s="11" t="s">
        <v>29</v>
      </c>
    </row>
    <row r="268" customFormat="1" ht="72" spans="1:16">
      <c r="A268" s="10">
        <v>265</v>
      </c>
      <c r="B268" s="11" t="s">
        <v>1258</v>
      </c>
      <c r="C268" s="22" t="s">
        <v>58</v>
      </c>
      <c r="D268" s="22" t="s">
        <v>1718</v>
      </c>
      <c r="E268" s="22" t="s">
        <v>1261</v>
      </c>
      <c r="F268" s="11" t="s">
        <v>1710</v>
      </c>
      <c r="G268" s="22" t="s">
        <v>1711</v>
      </c>
      <c r="H268" s="22" t="s">
        <v>1712</v>
      </c>
      <c r="I268" s="22" t="s">
        <v>1719</v>
      </c>
      <c r="J268" s="22" t="s">
        <v>1720</v>
      </c>
      <c r="K268" s="11" t="s">
        <v>26</v>
      </c>
      <c r="L268" s="22" t="s">
        <v>236</v>
      </c>
      <c r="M268" s="11" t="s">
        <v>1721</v>
      </c>
      <c r="N268" s="11" t="s">
        <v>1722</v>
      </c>
      <c r="O268" s="11" t="s">
        <v>1723</v>
      </c>
      <c r="P268" s="11" t="s">
        <v>29</v>
      </c>
    </row>
    <row r="269" customFormat="1" ht="48" spans="1:16">
      <c r="A269" s="10">
        <v>266</v>
      </c>
      <c r="B269" s="11" t="s">
        <v>1258</v>
      </c>
      <c r="C269" s="22" t="s">
        <v>545</v>
      </c>
      <c r="D269" s="22" t="s">
        <v>1724</v>
      </c>
      <c r="E269" s="22" t="s">
        <v>1261</v>
      </c>
      <c r="F269" s="11" t="s">
        <v>1710</v>
      </c>
      <c r="G269" s="22" t="s">
        <v>1711</v>
      </c>
      <c r="H269" s="22" t="s">
        <v>1712</v>
      </c>
      <c r="I269" s="22" t="s">
        <v>1725</v>
      </c>
      <c r="J269" s="22" t="s">
        <v>26</v>
      </c>
      <c r="K269" s="11" t="s">
        <v>26</v>
      </c>
      <c r="L269" s="22" t="s">
        <v>1726</v>
      </c>
      <c r="M269" s="11" t="s">
        <v>26</v>
      </c>
      <c r="N269" s="11" t="s">
        <v>26</v>
      </c>
      <c r="O269" s="11" t="s">
        <v>1605</v>
      </c>
      <c r="P269" s="11" t="s">
        <v>29</v>
      </c>
    </row>
    <row r="270" customFormat="1" ht="48" spans="1:16">
      <c r="A270" s="10">
        <v>267</v>
      </c>
      <c r="B270" s="11" t="s">
        <v>1258</v>
      </c>
      <c r="C270" s="22" t="s">
        <v>545</v>
      </c>
      <c r="D270" s="22" t="s">
        <v>1727</v>
      </c>
      <c r="E270" s="22" t="s">
        <v>1261</v>
      </c>
      <c r="F270" s="11" t="s">
        <v>1728</v>
      </c>
      <c r="G270" s="22" t="s">
        <v>1729</v>
      </c>
      <c r="H270" s="22" t="s">
        <v>1730</v>
      </c>
      <c r="I270" s="22" t="s">
        <v>1731</v>
      </c>
      <c r="J270" s="22" t="s">
        <v>26</v>
      </c>
      <c r="K270" s="11" t="s">
        <v>26</v>
      </c>
      <c r="L270" s="22" t="s">
        <v>1732</v>
      </c>
      <c r="M270" s="11" t="s">
        <v>26</v>
      </c>
      <c r="N270" s="11" t="s">
        <v>26</v>
      </c>
      <c r="O270" s="11" t="s">
        <v>1605</v>
      </c>
      <c r="P270" s="11" t="s">
        <v>29</v>
      </c>
    </row>
    <row r="271" customFormat="1" ht="132" spans="1:16">
      <c r="A271" s="10">
        <v>268</v>
      </c>
      <c r="B271" s="11" t="s">
        <v>1258</v>
      </c>
      <c r="C271" s="22" t="s">
        <v>34</v>
      </c>
      <c r="D271" s="22" t="s">
        <v>1733</v>
      </c>
      <c r="E271" s="22" t="s">
        <v>1261</v>
      </c>
      <c r="F271" s="11" t="s">
        <v>1387</v>
      </c>
      <c r="G271" s="22" t="s">
        <v>1734</v>
      </c>
      <c r="H271" s="22" t="s">
        <v>1735</v>
      </c>
      <c r="I271" s="22" t="s">
        <v>1736</v>
      </c>
      <c r="J271" s="22" t="s">
        <v>103</v>
      </c>
      <c r="K271" s="11" t="s">
        <v>26</v>
      </c>
      <c r="L271" s="22" t="s">
        <v>1737</v>
      </c>
      <c r="M271" s="11" t="s">
        <v>1738</v>
      </c>
      <c r="N271" s="11" t="s">
        <v>1739</v>
      </c>
      <c r="O271" s="11" t="s">
        <v>1740</v>
      </c>
      <c r="P271" s="11" t="s">
        <v>29</v>
      </c>
    </row>
    <row r="272" customFormat="1" ht="60" spans="1:16">
      <c r="A272" s="10">
        <v>269</v>
      </c>
      <c r="B272" s="11" t="s">
        <v>1258</v>
      </c>
      <c r="C272" s="22" t="s">
        <v>1420</v>
      </c>
      <c r="D272" s="22" t="s">
        <v>1741</v>
      </c>
      <c r="E272" s="22" t="s">
        <v>1261</v>
      </c>
      <c r="F272" s="11" t="s">
        <v>1387</v>
      </c>
      <c r="G272" s="22" t="s">
        <v>1734</v>
      </c>
      <c r="H272" s="22" t="s">
        <v>1735</v>
      </c>
      <c r="I272" s="22" t="s">
        <v>1742</v>
      </c>
      <c r="J272" s="22" t="s">
        <v>103</v>
      </c>
      <c r="K272" s="11" t="s">
        <v>26</v>
      </c>
      <c r="L272" s="22" t="s">
        <v>1743</v>
      </c>
      <c r="M272" s="11" t="s">
        <v>1744</v>
      </c>
      <c r="N272" s="11" t="s">
        <v>1745</v>
      </c>
      <c r="O272" s="11" t="s">
        <v>1746</v>
      </c>
      <c r="P272" s="11" t="s">
        <v>29</v>
      </c>
    </row>
    <row r="273" customFormat="1" ht="48" spans="1:16">
      <c r="A273" s="10">
        <v>270</v>
      </c>
      <c r="B273" s="11" t="s">
        <v>1258</v>
      </c>
      <c r="C273" s="22" t="s">
        <v>545</v>
      </c>
      <c r="D273" s="22" t="s">
        <v>1747</v>
      </c>
      <c r="E273" s="22" t="s">
        <v>1261</v>
      </c>
      <c r="F273" s="11" t="s">
        <v>1728</v>
      </c>
      <c r="G273" s="22" t="s">
        <v>1729</v>
      </c>
      <c r="H273" s="22" t="s">
        <v>1730</v>
      </c>
      <c r="I273" s="22" t="s">
        <v>1748</v>
      </c>
      <c r="J273" s="22" t="s">
        <v>26</v>
      </c>
      <c r="K273" s="11" t="s">
        <v>26</v>
      </c>
      <c r="L273" s="22" t="s">
        <v>1732</v>
      </c>
      <c r="M273" s="11" t="s">
        <v>26</v>
      </c>
      <c r="N273" s="11" t="s">
        <v>26</v>
      </c>
      <c r="O273" s="11" t="s">
        <v>1749</v>
      </c>
      <c r="P273" s="11" t="s">
        <v>29</v>
      </c>
    </row>
    <row r="274" customFormat="1" ht="84" spans="1:16">
      <c r="A274" s="10">
        <v>271</v>
      </c>
      <c r="B274" s="11" t="s">
        <v>1258</v>
      </c>
      <c r="C274" s="22" t="s">
        <v>132</v>
      </c>
      <c r="D274" s="22" t="s">
        <v>1750</v>
      </c>
      <c r="E274" s="22" t="s">
        <v>1261</v>
      </c>
      <c r="F274" s="11" t="s">
        <v>1751</v>
      </c>
      <c r="G274" s="22" t="s">
        <v>1752</v>
      </c>
      <c r="H274" s="22" t="s">
        <v>1753</v>
      </c>
      <c r="I274" s="22" t="s">
        <v>1367</v>
      </c>
      <c r="J274" s="22" t="s">
        <v>1754</v>
      </c>
      <c r="K274" s="11" t="s">
        <v>26</v>
      </c>
      <c r="L274" s="22" t="s">
        <v>1376</v>
      </c>
      <c r="M274" s="11" t="s">
        <v>1755</v>
      </c>
      <c r="N274" s="11" t="s">
        <v>1756</v>
      </c>
      <c r="O274" s="11" t="s">
        <v>1372</v>
      </c>
      <c r="P274" s="11" t="s">
        <v>29</v>
      </c>
    </row>
    <row r="275" customFormat="1" ht="108.75" spans="1:16">
      <c r="A275" s="10">
        <v>272</v>
      </c>
      <c r="B275" s="11" t="s">
        <v>1258</v>
      </c>
      <c r="C275" s="22" t="s">
        <v>1420</v>
      </c>
      <c r="D275" s="22" t="s">
        <v>1757</v>
      </c>
      <c r="E275" s="22" t="s">
        <v>1261</v>
      </c>
      <c r="F275" s="11" t="s">
        <v>1751</v>
      </c>
      <c r="G275" s="22" t="s">
        <v>1752</v>
      </c>
      <c r="H275" s="22" t="s">
        <v>1753</v>
      </c>
      <c r="I275" s="22" t="s">
        <v>1758</v>
      </c>
      <c r="J275" s="22" t="s">
        <v>40</v>
      </c>
      <c r="K275" s="11" t="s">
        <v>1759</v>
      </c>
      <c r="L275" s="22" t="s">
        <v>201</v>
      </c>
      <c r="M275" s="11" t="s">
        <v>1760</v>
      </c>
      <c r="N275" s="11" t="s">
        <v>1761</v>
      </c>
      <c r="O275" s="11" t="s">
        <v>1762</v>
      </c>
      <c r="P275" s="11" t="s">
        <v>29</v>
      </c>
    </row>
    <row r="276" customFormat="1" ht="84" spans="1:16">
      <c r="A276" s="10">
        <v>273</v>
      </c>
      <c r="B276" s="11" t="s">
        <v>1258</v>
      </c>
      <c r="C276" s="22" t="s">
        <v>70</v>
      </c>
      <c r="D276" s="22" t="s">
        <v>1763</v>
      </c>
      <c r="E276" s="22" t="s">
        <v>1261</v>
      </c>
      <c r="F276" s="11" t="s">
        <v>1728</v>
      </c>
      <c r="G276" s="22" t="s">
        <v>1729</v>
      </c>
      <c r="H276" s="22" t="s">
        <v>1730</v>
      </c>
      <c r="I276" s="22" t="s">
        <v>1537</v>
      </c>
      <c r="J276" s="22" t="s">
        <v>26</v>
      </c>
      <c r="K276" s="11" t="s">
        <v>26</v>
      </c>
      <c r="L276" s="22" t="s">
        <v>1764</v>
      </c>
      <c r="M276" s="11" t="s">
        <v>26</v>
      </c>
      <c r="N276" s="11" t="s">
        <v>26</v>
      </c>
      <c r="O276" s="11" t="s">
        <v>1765</v>
      </c>
      <c r="P276" s="11" t="s">
        <v>29</v>
      </c>
    </row>
    <row r="277" customFormat="1" ht="96" spans="1:16">
      <c r="A277" s="10">
        <v>274</v>
      </c>
      <c r="B277" s="11" t="s">
        <v>1258</v>
      </c>
      <c r="C277" s="22" t="s">
        <v>100</v>
      </c>
      <c r="D277" s="22" t="s">
        <v>1766</v>
      </c>
      <c r="E277" s="22" t="s">
        <v>1261</v>
      </c>
      <c r="F277" s="11" t="s">
        <v>1751</v>
      </c>
      <c r="G277" s="22" t="s">
        <v>1752</v>
      </c>
      <c r="H277" s="22" t="s">
        <v>1753</v>
      </c>
      <c r="I277" s="22" t="s">
        <v>1767</v>
      </c>
      <c r="J277" s="22" t="s">
        <v>1768</v>
      </c>
      <c r="K277" s="11" t="s">
        <v>1769</v>
      </c>
      <c r="L277" s="22" t="s">
        <v>1770</v>
      </c>
      <c r="M277" s="11" t="s">
        <v>1771</v>
      </c>
      <c r="N277" s="11" t="s">
        <v>1772</v>
      </c>
      <c r="O277" s="11" t="s">
        <v>1345</v>
      </c>
      <c r="P277" s="11" t="s">
        <v>29</v>
      </c>
    </row>
    <row r="278" customFormat="1" ht="48" spans="1:16">
      <c r="A278" s="10">
        <v>275</v>
      </c>
      <c r="B278" s="11" t="s">
        <v>1258</v>
      </c>
      <c r="C278" s="22" t="s">
        <v>545</v>
      </c>
      <c r="D278" s="22" t="s">
        <v>1773</v>
      </c>
      <c r="E278" s="22" t="s">
        <v>1261</v>
      </c>
      <c r="F278" s="11" t="s">
        <v>1728</v>
      </c>
      <c r="G278" s="22" t="s">
        <v>1729</v>
      </c>
      <c r="H278" s="22" t="s">
        <v>1730</v>
      </c>
      <c r="I278" s="22" t="s">
        <v>1774</v>
      </c>
      <c r="J278" s="22" t="s">
        <v>26</v>
      </c>
      <c r="K278" s="11" t="s">
        <v>26</v>
      </c>
      <c r="L278" s="22" t="s">
        <v>1732</v>
      </c>
      <c r="M278" s="11" t="s">
        <v>26</v>
      </c>
      <c r="N278" s="11" t="s">
        <v>26</v>
      </c>
      <c r="O278" s="11" t="s">
        <v>1749</v>
      </c>
      <c r="P278" s="11" t="s">
        <v>29</v>
      </c>
    </row>
    <row r="279" customFormat="1" ht="48" spans="1:16">
      <c r="A279" s="10">
        <v>276</v>
      </c>
      <c r="B279" s="11" t="s">
        <v>1258</v>
      </c>
      <c r="C279" s="22" t="s">
        <v>1584</v>
      </c>
      <c r="D279" s="22" t="s">
        <v>1775</v>
      </c>
      <c r="E279" s="22" t="s">
        <v>1261</v>
      </c>
      <c r="F279" s="11" t="s">
        <v>1751</v>
      </c>
      <c r="G279" s="22" t="s">
        <v>1752</v>
      </c>
      <c r="H279" s="22" t="s">
        <v>1753</v>
      </c>
      <c r="I279" s="22" t="s">
        <v>1776</v>
      </c>
      <c r="J279" s="22" t="s">
        <v>103</v>
      </c>
      <c r="K279" s="11" t="s">
        <v>1777</v>
      </c>
      <c r="L279" s="22" t="s">
        <v>201</v>
      </c>
      <c r="M279" s="11" t="s">
        <v>1778</v>
      </c>
      <c r="N279" s="11" t="s">
        <v>1779</v>
      </c>
      <c r="O279" s="11" t="s">
        <v>1780</v>
      </c>
      <c r="P279" s="11" t="s">
        <v>29</v>
      </c>
    </row>
    <row r="280" customFormat="1" ht="36" spans="1:16">
      <c r="A280" s="10">
        <v>277</v>
      </c>
      <c r="B280" s="11" t="s">
        <v>1258</v>
      </c>
      <c r="C280" s="22" t="s">
        <v>1781</v>
      </c>
      <c r="D280" s="22" t="s">
        <v>1782</v>
      </c>
      <c r="E280" s="22" t="s">
        <v>1261</v>
      </c>
      <c r="F280" s="11" t="s">
        <v>1751</v>
      </c>
      <c r="G280" s="22" t="s">
        <v>1752</v>
      </c>
      <c r="H280" s="22" t="s">
        <v>1753</v>
      </c>
      <c r="I280" s="22" t="s">
        <v>1783</v>
      </c>
      <c r="J280" s="22" t="s">
        <v>26</v>
      </c>
      <c r="K280" s="11" t="s">
        <v>26</v>
      </c>
      <c r="L280" s="22" t="s">
        <v>1732</v>
      </c>
      <c r="M280" s="11" t="s">
        <v>26</v>
      </c>
      <c r="N280" s="11" t="s">
        <v>26</v>
      </c>
      <c r="O280" s="11" t="s">
        <v>1784</v>
      </c>
      <c r="P280" s="11" t="s">
        <v>29</v>
      </c>
    </row>
    <row r="281" customFormat="1" ht="108" spans="1:16">
      <c r="A281" s="10">
        <v>278</v>
      </c>
      <c r="B281" s="11" t="s">
        <v>1258</v>
      </c>
      <c r="C281" s="22" t="s">
        <v>564</v>
      </c>
      <c r="D281" s="22" t="s">
        <v>1785</v>
      </c>
      <c r="E281" s="22" t="s">
        <v>1261</v>
      </c>
      <c r="F281" s="11" t="s">
        <v>1387</v>
      </c>
      <c r="G281" s="22" t="s">
        <v>1734</v>
      </c>
      <c r="H281" s="22" t="s">
        <v>1735</v>
      </c>
      <c r="I281" s="22" t="s">
        <v>1786</v>
      </c>
      <c r="J281" s="22" t="s">
        <v>103</v>
      </c>
      <c r="K281" s="11" t="s">
        <v>26</v>
      </c>
      <c r="L281" s="22" t="s">
        <v>1402</v>
      </c>
      <c r="M281" s="11" t="s">
        <v>1787</v>
      </c>
      <c r="N281" s="11" t="s">
        <v>1788</v>
      </c>
      <c r="O281" s="11" t="s">
        <v>1789</v>
      </c>
      <c r="P281" s="11" t="s">
        <v>29</v>
      </c>
    </row>
    <row r="282" customFormat="1" ht="48" spans="1:16">
      <c r="A282" s="10">
        <v>279</v>
      </c>
      <c r="B282" s="11" t="s">
        <v>1258</v>
      </c>
      <c r="C282" s="22" t="s">
        <v>82</v>
      </c>
      <c r="D282" s="22" t="s">
        <v>1790</v>
      </c>
      <c r="E282" s="22" t="s">
        <v>1261</v>
      </c>
      <c r="F282" s="11" t="s">
        <v>1387</v>
      </c>
      <c r="G282" s="22" t="s">
        <v>1734</v>
      </c>
      <c r="H282" s="22" t="s">
        <v>1735</v>
      </c>
      <c r="I282" s="22" t="s">
        <v>1791</v>
      </c>
      <c r="J282" s="22" t="s">
        <v>558</v>
      </c>
      <c r="K282" s="11" t="s">
        <v>26</v>
      </c>
      <c r="L282" s="22" t="s">
        <v>201</v>
      </c>
      <c r="M282" s="11" t="s">
        <v>1792</v>
      </c>
      <c r="N282" s="11" t="s">
        <v>1793</v>
      </c>
      <c r="O282" s="11" t="s">
        <v>1309</v>
      </c>
      <c r="P282" s="11" t="s">
        <v>29</v>
      </c>
    </row>
    <row r="283" customFormat="1" ht="48" spans="1:16">
      <c r="A283" s="10">
        <v>280</v>
      </c>
      <c r="B283" s="11" t="s">
        <v>1258</v>
      </c>
      <c r="C283" s="22" t="s">
        <v>545</v>
      </c>
      <c r="D283" s="22" t="s">
        <v>1794</v>
      </c>
      <c r="E283" s="22" t="s">
        <v>1261</v>
      </c>
      <c r="F283" s="11" t="s">
        <v>1795</v>
      </c>
      <c r="G283" s="22" t="s">
        <v>1796</v>
      </c>
      <c r="H283" s="22" t="s">
        <v>1797</v>
      </c>
      <c r="I283" s="22" t="s">
        <v>1798</v>
      </c>
      <c r="J283" s="22" t="s">
        <v>26</v>
      </c>
      <c r="K283" s="11" t="s">
        <v>26</v>
      </c>
      <c r="L283" s="22" t="s">
        <v>1732</v>
      </c>
      <c r="M283" s="11" t="s">
        <v>26</v>
      </c>
      <c r="N283" s="11" t="s">
        <v>26</v>
      </c>
      <c r="O283" s="11" t="s">
        <v>1605</v>
      </c>
      <c r="P283" s="11" t="s">
        <v>29</v>
      </c>
    </row>
    <row r="284" customFormat="1" ht="72" spans="1:16">
      <c r="A284" s="10">
        <v>281</v>
      </c>
      <c r="B284" s="11" t="s">
        <v>1258</v>
      </c>
      <c r="C284" s="22" t="s">
        <v>58</v>
      </c>
      <c r="D284" s="22" t="s">
        <v>1799</v>
      </c>
      <c r="E284" s="22" t="s">
        <v>1261</v>
      </c>
      <c r="F284" s="11" t="s">
        <v>1795</v>
      </c>
      <c r="G284" s="22" t="s">
        <v>1796</v>
      </c>
      <c r="H284" s="22" t="s">
        <v>1797</v>
      </c>
      <c r="I284" s="22" t="s">
        <v>1800</v>
      </c>
      <c r="J284" s="22" t="s">
        <v>26</v>
      </c>
      <c r="K284" s="11" t="s">
        <v>26</v>
      </c>
      <c r="L284" s="22" t="s">
        <v>1726</v>
      </c>
      <c r="M284" s="11" t="s">
        <v>26</v>
      </c>
      <c r="N284" s="11" t="s">
        <v>26</v>
      </c>
      <c r="O284" s="11" t="s">
        <v>1324</v>
      </c>
      <c r="P284" s="11" t="s">
        <v>29</v>
      </c>
    </row>
    <row r="285" customFormat="1" ht="60" spans="1:16">
      <c r="A285" s="10">
        <v>282</v>
      </c>
      <c r="B285" s="11" t="s">
        <v>1258</v>
      </c>
      <c r="C285" s="22" t="s">
        <v>1420</v>
      </c>
      <c r="D285" s="22" t="s">
        <v>1801</v>
      </c>
      <c r="E285" s="22" t="s">
        <v>1261</v>
      </c>
      <c r="F285" s="11" t="s">
        <v>1795</v>
      </c>
      <c r="G285" s="22" t="s">
        <v>1796</v>
      </c>
      <c r="H285" s="22" t="s">
        <v>1797</v>
      </c>
      <c r="I285" s="22" t="s">
        <v>1802</v>
      </c>
      <c r="J285" s="22" t="s">
        <v>40</v>
      </c>
      <c r="K285" s="11" t="s">
        <v>26</v>
      </c>
      <c r="L285" s="22" t="s">
        <v>119</v>
      </c>
      <c r="M285" s="11" t="s">
        <v>1803</v>
      </c>
      <c r="N285" s="11" t="s">
        <v>1804</v>
      </c>
      <c r="O285" s="11" t="s">
        <v>1805</v>
      </c>
      <c r="P285" s="11" t="s">
        <v>29</v>
      </c>
    </row>
    <row r="286" customFormat="1" ht="48" spans="1:16">
      <c r="A286" s="10">
        <v>283</v>
      </c>
      <c r="B286" s="11" t="s">
        <v>1258</v>
      </c>
      <c r="C286" s="22" t="s">
        <v>545</v>
      </c>
      <c r="D286" s="22" t="s">
        <v>1806</v>
      </c>
      <c r="E286" s="22" t="s">
        <v>1261</v>
      </c>
      <c r="F286" s="11" t="s">
        <v>1795</v>
      </c>
      <c r="G286" s="22" t="s">
        <v>1796</v>
      </c>
      <c r="H286" s="22" t="s">
        <v>1797</v>
      </c>
      <c r="I286" s="22" t="s">
        <v>1731</v>
      </c>
      <c r="J286" s="22" t="s">
        <v>26</v>
      </c>
      <c r="K286" s="11" t="s">
        <v>26</v>
      </c>
      <c r="L286" s="22" t="s">
        <v>1732</v>
      </c>
      <c r="M286" s="11" t="s">
        <v>26</v>
      </c>
      <c r="N286" s="11" t="s">
        <v>26</v>
      </c>
      <c r="O286" s="11" t="s">
        <v>1605</v>
      </c>
      <c r="P286" s="11" t="s">
        <v>29</v>
      </c>
    </row>
    <row r="287" customFormat="1" ht="48" spans="1:16">
      <c r="A287" s="10">
        <v>284</v>
      </c>
      <c r="B287" s="11" t="s">
        <v>1258</v>
      </c>
      <c r="C287" s="22" t="s">
        <v>482</v>
      </c>
      <c r="D287" s="22" t="s">
        <v>1807</v>
      </c>
      <c r="E287" s="22" t="s">
        <v>1261</v>
      </c>
      <c r="F287" s="11" t="s">
        <v>1808</v>
      </c>
      <c r="G287" s="22" t="s">
        <v>1809</v>
      </c>
      <c r="H287" s="22" t="s">
        <v>1810</v>
      </c>
      <c r="I287" s="22" t="s">
        <v>1811</v>
      </c>
      <c r="J287" s="22" t="s">
        <v>26</v>
      </c>
      <c r="K287" s="11" t="s">
        <v>26</v>
      </c>
      <c r="L287" s="22" t="s">
        <v>229</v>
      </c>
      <c r="M287" s="11" t="s">
        <v>26</v>
      </c>
      <c r="N287" s="11" t="s">
        <v>26</v>
      </c>
      <c r="O287" s="11" t="s">
        <v>1784</v>
      </c>
      <c r="P287" s="11" t="s">
        <v>29</v>
      </c>
    </row>
    <row r="288" customFormat="1" ht="84" spans="1:16">
      <c r="A288" s="10">
        <v>285</v>
      </c>
      <c r="B288" s="11" t="s">
        <v>1258</v>
      </c>
      <c r="C288" s="22" t="s">
        <v>70</v>
      </c>
      <c r="D288" s="22" t="s">
        <v>1812</v>
      </c>
      <c r="E288" s="22" t="s">
        <v>1261</v>
      </c>
      <c r="F288" s="11" t="s">
        <v>797</v>
      </c>
      <c r="G288" s="22" t="s">
        <v>1813</v>
      </c>
      <c r="H288" s="22" t="s">
        <v>1814</v>
      </c>
      <c r="I288" s="22" t="s">
        <v>1815</v>
      </c>
      <c r="J288" s="22" t="s">
        <v>1816</v>
      </c>
      <c r="K288" s="11" t="s">
        <v>26</v>
      </c>
      <c r="L288" s="22" t="s">
        <v>42</v>
      </c>
      <c r="M288" s="11" t="s">
        <v>1817</v>
      </c>
      <c r="N288" s="11" t="s">
        <v>1818</v>
      </c>
      <c r="O288" s="11" t="s">
        <v>1765</v>
      </c>
      <c r="P288" s="11" t="s">
        <v>29</v>
      </c>
    </row>
    <row r="289" customFormat="1" ht="48" spans="1:16">
      <c r="A289" s="10">
        <v>286</v>
      </c>
      <c r="B289" s="11" t="s">
        <v>1258</v>
      </c>
      <c r="C289" s="22" t="s">
        <v>545</v>
      </c>
      <c r="D289" s="22" t="s">
        <v>1819</v>
      </c>
      <c r="E289" s="22" t="s">
        <v>1261</v>
      </c>
      <c r="F289" s="11" t="s">
        <v>797</v>
      </c>
      <c r="G289" s="22" t="s">
        <v>1813</v>
      </c>
      <c r="H289" s="22" t="s">
        <v>1814</v>
      </c>
      <c r="I289" s="22" t="s">
        <v>1820</v>
      </c>
      <c r="J289" s="22" t="s">
        <v>26</v>
      </c>
      <c r="K289" s="11" t="s">
        <v>26</v>
      </c>
      <c r="L289" s="22" t="s">
        <v>1821</v>
      </c>
      <c r="M289" s="11" t="s">
        <v>26</v>
      </c>
      <c r="N289" s="11" t="s">
        <v>26</v>
      </c>
      <c r="O289" s="11" t="s">
        <v>1749</v>
      </c>
      <c r="P289" s="11" t="s">
        <v>29</v>
      </c>
    </row>
    <row r="290" customFormat="1" ht="48" spans="1:16">
      <c r="A290" s="10">
        <v>287</v>
      </c>
      <c r="B290" s="11" t="s">
        <v>1258</v>
      </c>
      <c r="C290" s="22" t="s">
        <v>545</v>
      </c>
      <c r="D290" s="22" t="s">
        <v>1822</v>
      </c>
      <c r="E290" s="22" t="s">
        <v>1261</v>
      </c>
      <c r="F290" s="11" t="s">
        <v>797</v>
      </c>
      <c r="G290" s="22" t="s">
        <v>1813</v>
      </c>
      <c r="H290" s="22" t="s">
        <v>1814</v>
      </c>
      <c r="I290" s="22" t="s">
        <v>1823</v>
      </c>
      <c r="J290" s="22" t="s">
        <v>26</v>
      </c>
      <c r="K290" s="11" t="s">
        <v>26</v>
      </c>
      <c r="L290" s="22" t="s">
        <v>1821</v>
      </c>
      <c r="M290" s="11" t="s">
        <v>26</v>
      </c>
      <c r="N290" s="11" t="s">
        <v>26</v>
      </c>
      <c r="O290" s="11" t="s">
        <v>1605</v>
      </c>
      <c r="P290" s="11" t="s">
        <v>29</v>
      </c>
    </row>
    <row r="291" customFormat="1" ht="60" spans="1:16">
      <c r="A291" s="10">
        <v>288</v>
      </c>
      <c r="B291" s="11" t="s">
        <v>1258</v>
      </c>
      <c r="C291" s="22" t="s">
        <v>70</v>
      </c>
      <c r="D291" s="22" t="s">
        <v>1824</v>
      </c>
      <c r="E291" s="22" t="s">
        <v>1261</v>
      </c>
      <c r="F291" s="11" t="s">
        <v>1808</v>
      </c>
      <c r="G291" s="22" t="s">
        <v>1809</v>
      </c>
      <c r="H291" s="22" t="s">
        <v>1810</v>
      </c>
      <c r="I291" s="22" t="s">
        <v>75</v>
      </c>
      <c r="J291" s="22" t="s">
        <v>103</v>
      </c>
      <c r="K291" s="11" t="s">
        <v>26</v>
      </c>
      <c r="L291" s="22" t="s">
        <v>236</v>
      </c>
      <c r="M291" s="11" t="s">
        <v>1680</v>
      </c>
      <c r="N291" s="11" t="s">
        <v>1681</v>
      </c>
      <c r="O291" s="11" t="s">
        <v>1542</v>
      </c>
      <c r="P291" s="11" t="s">
        <v>29</v>
      </c>
    </row>
    <row r="292" customFormat="1" ht="48" spans="1:16">
      <c r="A292" s="10">
        <v>289</v>
      </c>
      <c r="B292" s="11" t="s">
        <v>1258</v>
      </c>
      <c r="C292" s="22" t="s">
        <v>545</v>
      </c>
      <c r="D292" s="22" t="s">
        <v>1825</v>
      </c>
      <c r="E292" s="22" t="s">
        <v>1261</v>
      </c>
      <c r="F292" s="11" t="s">
        <v>1808</v>
      </c>
      <c r="G292" s="22" t="s">
        <v>1809</v>
      </c>
      <c r="H292" s="22" t="s">
        <v>1810</v>
      </c>
      <c r="I292" s="22" t="s">
        <v>1826</v>
      </c>
      <c r="J292" s="22" t="s">
        <v>26</v>
      </c>
      <c r="K292" s="11" t="s">
        <v>26</v>
      </c>
      <c r="L292" s="22" t="s">
        <v>1821</v>
      </c>
      <c r="M292" s="11" t="s">
        <v>26</v>
      </c>
      <c r="N292" s="11" t="s">
        <v>26</v>
      </c>
      <c r="O292" s="11" t="s">
        <v>1605</v>
      </c>
      <c r="P292" s="11" t="s">
        <v>29</v>
      </c>
    </row>
    <row r="293" customFormat="1" ht="48" spans="1:16">
      <c r="A293" s="10">
        <v>290</v>
      </c>
      <c r="B293" s="11" t="s">
        <v>1258</v>
      </c>
      <c r="C293" s="22" t="s">
        <v>338</v>
      </c>
      <c r="D293" s="22" t="s">
        <v>1827</v>
      </c>
      <c r="E293" s="22" t="s">
        <v>1261</v>
      </c>
      <c r="F293" s="11" t="s">
        <v>1828</v>
      </c>
      <c r="G293" s="22" t="s">
        <v>1829</v>
      </c>
      <c r="H293" s="22" t="s">
        <v>1830</v>
      </c>
      <c r="I293" s="22" t="s">
        <v>1831</v>
      </c>
      <c r="J293" s="22" t="s">
        <v>1832</v>
      </c>
      <c r="K293" s="11" t="s">
        <v>26</v>
      </c>
      <c r="L293" s="22" t="s">
        <v>1833</v>
      </c>
      <c r="M293" s="11" t="s">
        <v>1834</v>
      </c>
      <c r="N293" s="11" t="s">
        <v>1835</v>
      </c>
      <c r="O293" s="11" t="s">
        <v>1379</v>
      </c>
      <c r="P293" s="11" t="s">
        <v>29</v>
      </c>
    </row>
    <row r="294" customFormat="1" ht="48" spans="1:16">
      <c r="A294" s="10">
        <v>291</v>
      </c>
      <c r="B294" s="11" t="s">
        <v>1258</v>
      </c>
      <c r="C294" s="22" t="s">
        <v>442</v>
      </c>
      <c r="D294" s="22" t="s">
        <v>1836</v>
      </c>
      <c r="E294" s="22" t="s">
        <v>1261</v>
      </c>
      <c r="F294" s="11" t="s">
        <v>306</v>
      </c>
      <c r="G294" s="22" t="s">
        <v>1837</v>
      </c>
      <c r="H294" s="22" t="s">
        <v>1838</v>
      </c>
      <c r="I294" s="22" t="s">
        <v>1839</v>
      </c>
      <c r="J294" s="22" t="s">
        <v>1149</v>
      </c>
      <c r="K294" s="11" t="s">
        <v>1150</v>
      </c>
      <c r="L294" s="22" t="s">
        <v>1840</v>
      </c>
      <c r="M294" s="11" t="s">
        <v>1102</v>
      </c>
      <c r="N294" s="11" t="s">
        <v>1103</v>
      </c>
      <c r="O294" s="11" t="s">
        <v>1841</v>
      </c>
      <c r="P294" s="11" t="s">
        <v>29</v>
      </c>
    </row>
    <row r="295" customFormat="1" ht="60" spans="1:16">
      <c r="A295" s="10">
        <v>292</v>
      </c>
      <c r="B295" s="11" t="s">
        <v>1258</v>
      </c>
      <c r="C295" s="22" t="s">
        <v>338</v>
      </c>
      <c r="D295" s="22" t="s">
        <v>1842</v>
      </c>
      <c r="E295" s="22" t="s">
        <v>1261</v>
      </c>
      <c r="F295" s="11" t="s">
        <v>306</v>
      </c>
      <c r="G295" s="22" t="s">
        <v>1837</v>
      </c>
      <c r="H295" s="22" t="s">
        <v>1838</v>
      </c>
      <c r="I295" s="22" t="s">
        <v>1843</v>
      </c>
      <c r="J295" s="22" t="s">
        <v>675</v>
      </c>
      <c r="K295" s="11" t="s">
        <v>1844</v>
      </c>
      <c r="L295" s="22" t="s">
        <v>1845</v>
      </c>
      <c r="M295" s="11" t="s">
        <v>1846</v>
      </c>
      <c r="N295" s="11" t="s">
        <v>1847</v>
      </c>
      <c r="O295" s="11" t="s">
        <v>1379</v>
      </c>
      <c r="P295" s="11" t="s">
        <v>29</v>
      </c>
    </row>
    <row r="296" customFormat="1" ht="84" spans="1:16">
      <c r="A296" s="10">
        <v>293</v>
      </c>
      <c r="B296" s="11" t="s">
        <v>1258</v>
      </c>
      <c r="C296" s="22" t="s">
        <v>681</v>
      </c>
      <c r="D296" s="22" t="s">
        <v>1848</v>
      </c>
      <c r="E296" s="22" t="s">
        <v>1261</v>
      </c>
      <c r="F296" s="11" t="s">
        <v>306</v>
      </c>
      <c r="G296" s="22" t="s">
        <v>1837</v>
      </c>
      <c r="H296" s="22" t="s">
        <v>1838</v>
      </c>
      <c r="I296" s="22" t="s">
        <v>1849</v>
      </c>
      <c r="J296" s="22" t="s">
        <v>1850</v>
      </c>
      <c r="K296" s="11" t="s">
        <v>26</v>
      </c>
      <c r="L296" s="22" t="s">
        <v>1196</v>
      </c>
      <c r="M296" s="11" t="s">
        <v>1851</v>
      </c>
      <c r="N296" s="11" t="s">
        <v>1852</v>
      </c>
      <c r="O296" s="11" t="s">
        <v>1853</v>
      </c>
      <c r="P296" s="11" t="s">
        <v>29</v>
      </c>
    </row>
    <row r="297" customFormat="1" ht="60" spans="1:16">
      <c r="A297" s="10">
        <v>294</v>
      </c>
      <c r="B297" s="11" t="s">
        <v>1258</v>
      </c>
      <c r="C297" s="22" t="s">
        <v>681</v>
      </c>
      <c r="D297" s="22" t="s">
        <v>1854</v>
      </c>
      <c r="E297" s="22" t="s">
        <v>1261</v>
      </c>
      <c r="F297" s="11" t="s">
        <v>306</v>
      </c>
      <c r="G297" s="22" t="s">
        <v>1837</v>
      </c>
      <c r="H297" s="22" t="s">
        <v>1838</v>
      </c>
      <c r="I297" s="22" t="s">
        <v>1855</v>
      </c>
      <c r="J297" s="22" t="s">
        <v>1856</v>
      </c>
      <c r="K297" s="11" t="s">
        <v>26</v>
      </c>
      <c r="L297" s="22" t="s">
        <v>1857</v>
      </c>
      <c r="M297" s="11" t="s">
        <v>1858</v>
      </c>
      <c r="N297" s="11" t="s">
        <v>1859</v>
      </c>
      <c r="O297" s="11" t="s">
        <v>1860</v>
      </c>
      <c r="P297" s="11" t="s">
        <v>29</v>
      </c>
    </row>
    <row r="298" customFormat="1" ht="48" spans="1:16">
      <c r="A298" s="10">
        <v>295</v>
      </c>
      <c r="B298" s="11" t="s">
        <v>1258</v>
      </c>
      <c r="C298" s="22" t="s">
        <v>681</v>
      </c>
      <c r="D298" s="22" t="s">
        <v>1861</v>
      </c>
      <c r="E298" s="22" t="s">
        <v>1261</v>
      </c>
      <c r="F298" s="11" t="s">
        <v>306</v>
      </c>
      <c r="G298" s="22" t="s">
        <v>1837</v>
      </c>
      <c r="H298" s="22" t="s">
        <v>1838</v>
      </c>
      <c r="I298" s="22" t="s">
        <v>1862</v>
      </c>
      <c r="J298" s="22" t="s">
        <v>1863</v>
      </c>
      <c r="K298" s="11" t="s">
        <v>26</v>
      </c>
      <c r="L298" s="22" t="s">
        <v>1864</v>
      </c>
      <c r="M298" s="11" t="s">
        <v>1865</v>
      </c>
      <c r="N298" s="11" t="s">
        <v>1866</v>
      </c>
      <c r="O298" s="11" t="s">
        <v>1867</v>
      </c>
      <c r="P298" s="11" t="s">
        <v>29</v>
      </c>
    </row>
    <row r="299" customFormat="1" ht="96" spans="1:16">
      <c r="A299" s="10">
        <v>296</v>
      </c>
      <c r="B299" s="11" t="s">
        <v>1258</v>
      </c>
      <c r="C299" s="22" t="s">
        <v>100</v>
      </c>
      <c r="D299" s="22" t="s">
        <v>1868</v>
      </c>
      <c r="E299" s="22" t="s">
        <v>1261</v>
      </c>
      <c r="F299" s="11" t="s">
        <v>1869</v>
      </c>
      <c r="G299" s="22" t="s">
        <v>1870</v>
      </c>
      <c r="H299" s="22" t="s">
        <v>1871</v>
      </c>
      <c r="I299" s="22" t="s">
        <v>1872</v>
      </c>
      <c r="J299" s="22" t="s">
        <v>103</v>
      </c>
      <c r="K299" s="11" t="s">
        <v>1873</v>
      </c>
      <c r="L299" s="22" t="s">
        <v>1874</v>
      </c>
      <c r="M299" s="11" t="s">
        <v>1875</v>
      </c>
      <c r="N299" s="11" t="s">
        <v>1876</v>
      </c>
      <c r="O299" s="11" t="s">
        <v>1345</v>
      </c>
      <c r="P299" s="11" t="s">
        <v>29</v>
      </c>
    </row>
    <row r="300" customFormat="1" ht="84" spans="1:16">
      <c r="A300" s="10">
        <v>297</v>
      </c>
      <c r="B300" s="11" t="s">
        <v>1258</v>
      </c>
      <c r="C300" s="22" t="s">
        <v>710</v>
      </c>
      <c r="D300" s="22" t="s">
        <v>1877</v>
      </c>
      <c r="E300" s="22" t="s">
        <v>1261</v>
      </c>
      <c r="F300" s="11" t="s">
        <v>348</v>
      </c>
      <c r="G300" s="22" t="s">
        <v>1448</v>
      </c>
      <c r="H300" s="22" t="s">
        <v>1449</v>
      </c>
      <c r="I300" s="22" t="s">
        <v>1878</v>
      </c>
      <c r="J300" s="22" t="s">
        <v>103</v>
      </c>
      <c r="K300" s="11" t="s">
        <v>1879</v>
      </c>
      <c r="L300" s="22" t="s">
        <v>1857</v>
      </c>
      <c r="M300" s="11" t="s">
        <v>1880</v>
      </c>
      <c r="N300" s="11" t="s">
        <v>1881</v>
      </c>
      <c r="O300" s="11" t="s">
        <v>1882</v>
      </c>
      <c r="P300" s="11" t="s">
        <v>29</v>
      </c>
    </row>
    <row r="301" customFormat="1" ht="120" spans="1:16">
      <c r="A301" s="10">
        <v>298</v>
      </c>
      <c r="B301" s="11" t="s">
        <v>1258</v>
      </c>
      <c r="C301" s="22" t="s">
        <v>1080</v>
      </c>
      <c r="D301" s="22" t="s">
        <v>1883</v>
      </c>
      <c r="E301" s="22" t="s">
        <v>1261</v>
      </c>
      <c r="F301" s="11" t="s">
        <v>348</v>
      </c>
      <c r="G301" s="22" t="s">
        <v>1448</v>
      </c>
      <c r="H301" s="22" t="s">
        <v>1449</v>
      </c>
      <c r="I301" s="22" t="s">
        <v>1884</v>
      </c>
      <c r="J301" s="22" t="s">
        <v>103</v>
      </c>
      <c r="K301" s="11" t="s">
        <v>1885</v>
      </c>
      <c r="L301" s="22" t="s">
        <v>1886</v>
      </c>
      <c r="M301" s="11" t="s">
        <v>1887</v>
      </c>
      <c r="N301" s="11" t="s">
        <v>1888</v>
      </c>
      <c r="O301" s="11" t="s">
        <v>1439</v>
      </c>
      <c r="P301" s="11" t="s">
        <v>29</v>
      </c>
    </row>
    <row r="302" customFormat="1" ht="72" spans="1:16">
      <c r="A302" s="10">
        <v>299</v>
      </c>
      <c r="B302" s="11" t="s">
        <v>1258</v>
      </c>
      <c r="C302" s="22" t="s">
        <v>132</v>
      </c>
      <c r="D302" s="22" t="s">
        <v>1889</v>
      </c>
      <c r="E302" s="22" t="s">
        <v>1261</v>
      </c>
      <c r="F302" s="11" t="s">
        <v>1869</v>
      </c>
      <c r="G302" s="22" t="s">
        <v>1870</v>
      </c>
      <c r="H302" s="22" t="s">
        <v>1871</v>
      </c>
      <c r="I302" s="22" t="s">
        <v>1890</v>
      </c>
      <c r="J302" s="22" t="s">
        <v>412</v>
      </c>
      <c r="K302" s="11" t="s">
        <v>765</v>
      </c>
      <c r="L302" s="22" t="s">
        <v>1891</v>
      </c>
      <c r="M302" s="11" t="s">
        <v>415</v>
      </c>
      <c r="N302" s="11" t="s">
        <v>416</v>
      </c>
      <c r="O302" s="11" t="s">
        <v>1892</v>
      </c>
      <c r="P302" s="11" t="s">
        <v>29</v>
      </c>
    </row>
    <row r="303" customFormat="1" ht="96" spans="1:16">
      <c r="A303" s="10">
        <v>300</v>
      </c>
      <c r="B303" s="11" t="s">
        <v>1258</v>
      </c>
      <c r="C303" s="22" t="s">
        <v>681</v>
      </c>
      <c r="D303" s="22" t="s">
        <v>1893</v>
      </c>
      <c r="E303" s="22" t="s">
        <v>1261</v>
      </c>
      <c r="F303" s="11" t="s">
        <v>1869</v>
      </c>
      <c r="G303" s="22" t="s">
        <v>1870</v>
      </c>
      <c r="H303" s="22" t="s">
        <v>1871</v>
      </c>
      <c r="I303" s="22" t="s">
        <v>1894</v>
      </c>
      <c r="J303" s="22" t="s">
        <v>1895</v>
      </c>
      <c r="K303" s="11" t="s">
        <v>1896</v>
      </c>
      <c r="L303" s="22" t="s">
        <v>1897</v>
      </c>
      <c r="M303" s="11" t="s">
        <v>1898</v>
      </c>
      <c r="N303" s="11" t="s">
        <v>1899</v>
      </c>
      <c r="O303" s="11" t="s">
        <v>1900</v>
      </c>
      <c r="P303" s="11" t="s">
        <v>29</v>
      </c>
    </row>
    <row r="304" customFormat="1" ht="108" spans="1:16">
      <c r="A304" s="10">
        <v>301</v>
      </c>
      <c r="B304" s="11" t="s">
        <v>1258</v>
      </c>
      <c r="C304" s="22" t="s">
        <v>564</v>
      </c>
      <c r="D304" s="22" t="s">
        <v>1901</v>
      </c>
      <c r="E304" s="22" t="s">
        <v>1261</v>
      </c>
      <c r="F304" s="11" t="s">
        <v>348</v>
      </c>
      <c r="G304" s="22" t="s">
        <v>1448</v>
      </c>
      <c r="H304" s="22" t="s">
        <v>1449</v>
      </c>
      <c r="I304" s="22" t="s">
        <v>1902</v>
      </c>
      <c r="J304" s="22" t="s">
        <v>103</v>
      </c>
      <c r="K304" s="11" t="s">
        <v>26</v>
      </c>
      <c r="L304" s="22" t="s">
        <v>229</v>
      </c>
      <c r="M304" s="11" t="s">
        <v>1903</v>
      </c>
      <c r="N304" s="11" t="s">
        <v>1904</v>
      </c>
      <c r="O304" s="11" t="s">
        <v>1455</v>
      </c>
      <c r="P304" s="11" t="s">
        <v>29</v>
      </c>
    </row>
    <row r="305" customFormat="1" ht="108" spans="1:16">
      <c r="A305" s="10">
        <v>302</v>
      </c>
      <c r="B305" s="11" t="s">
        <v>1258</v>
      </c>
      <c r="C305" s="22" t="s">
        <v>564</v>
      </c>
      <c r="D305" s="22" t="s">
        <v>1905</v>
      </c>
      <c r="E305" s="22" t="s">
        <v>1261</v>
      </c>
      <c r="F305" s="11" t="s">
        <v>348</v>
      </c>
      <c r="G305" s="22" t="s">
        <v>1448</v>
      </c>
      <c r="H305" s="22" t="s">
        <v>1449</v>
      </c>
      <c r="I305" s="22" t="s">
        <v>1450</v>
      </c>
      <c r="J305" s="22" t="s">
        <v>103</v>
      </c>
      <c r="K305" s="11" t="s">
        <v>1451</v>
      </c>
      <c r="L305" s="22" t="s">
        <v>1906</v>
      </c>
      <c r="M305" s="11" t="s">
        <v>1453</v>
      </c>
      <c r="N305" s="11" t="s">
        <v>1454</v>
      </c>
      <c r="O305" s="11" t="s">
        <v>1789</v>
      </c>
      <c r="P305" s="11" t="s">
        <v>29</v>
      </c>
    </row>
    <row r="306" customFormat="1" ht="72" spans="1:16">
      <c r="A306" s="10">
        <v>303</v>
      </c>
      <c r="B306" s="11" t="s">
        <v>1258</v>
      </c>
      <c r="C306" s="22" t="s">
        <v>225</v>
      </c>
      <c r="D306" s="22" t="s">
        <v>1907</v>
      </c>
      <c r="E306" s="22" t="s">
        <v>1261</v>
      </c>
      <c r="F306" s="11" t="s">
        <v>1387</v>
      </c>
      <c r="G306" s="22" t="s">
        <v>1485</v>
      </c>
      <c r="H306" s="22" t="s">
        <v>1486</v>
      </c>
      <c r="I306" s="22" t="s">
        <v>1908</v>
      </c>
      <c r="J306" s="22" t="s">
        <v>103</v>
      </c>
      <c r="K306" s="11" t="s">
        <v>26</v>
      </c>
      <c r="L306" s="22" t="s">
        <v>1554</v>
      </c>
      <c r="M306" s="11" t="s">
        <v>1909</v>
      </c>
      <c r="N306" s="11" t="s">
        <v>1910</v>
      </c>
      <c r="O306" s="11" t="s">
        <v>1911</v>
      </c>
      <c r="P306" s="11" t="s">
        <v>29</v>
      </c>
    </row>
    <row r="307" customFormat="1" ht="96" spans="1:16">
      <c r="A307" s="10">
        <v>304</v>
      </c>
      <c r="B307" s="11" t="s">
        <v>1258</v>
      </c>
      <c r="C307" s="22" t="s">
        <v>157</v>
      </c>
      <c r="D307" s="22" t="s">
        <v>1912</v>
      </c>
      <c r="E307" s="22" t="s">
        <v>1261</v>
      </c>
      <c r="F307" s="11" t="s">
        <v>1387</v>
      </c>
      <c r="G307" s="22" t="s">
        <v>1485</v>
      </c>
      <c r="H307" s="22" t="s">
        <v>1486</v>
      </c>
      <c r="I307" s="22" t="s">
        <v>1913</v>
      </c>
      <c r="J307" s="22" t="s">
        <v>103</v>
      </c>
      <c r="K307" s="11" t="s">
        <v>26</v>
      </c>
      <c r="L307" s="22" t="s">
        <v>1886</v>
      </c>
      <c r="M307" s="11" t="s">
        <v>1914</v>
      </c>
      <c r="N307" s="11" t="s">
        <v>1915</v>
      </c>
      <c r="O307" s="11" t="s">
        <v>1916</v>
      </c>
      <c r="P307" s="11" t="s">
        <v>29</v>
      </c>
    </row>
    <row r="308" customFormat="1" ht="60" spans="1:16">
      <c r="A308" s="10">
        <v>305</v>
      </c>
      <c r="B308" s="11" t="s">
        <v>1258</v>
      </c>
      <c r="C308" s="22" t="s">
        <v>611</v>
      </c>
      <c r="D308" s="22" t="s">
        <v>1917</v>
      </c>
      <c r="E308" s="22" t="s">
        <v>1261</v>
      </c>
      <c r="F308" s="11" t="s">
        <v>1387</v>
      </c>
      <c r="G308" s="22" t="s">
        <v>1485</v>
      </c>
      <c r="H308" s="22" t="s">
        <v>1486</v>
      </c>
      <c r="I308" s="22" t="s">
        <v>1918</v>
      </c>
      <c r="J308" s="22" t="s">
        <v>103</v>
      </c>
      <c r="K308" s="11" t="s">
        <v>26</v>
      </c>
      <c r="L308" s="22" t="s">
        <v>1459</v>
      </c>
      <c r="M308" s="11" t="s">
        <v>1403</v>
      </c>
      <c r="N308" s="11" t="s">
        <v>1404</v>
      </c>
      <c r="O308" s="11" t="s">
        <v>1919</v>
      </c>
      <c r="P308" s="11" t="s">
        <v>29</v>
      </c>
    </row>
    <row r="309" customFormat="1" ht="84" spans="1:16">
      <c r="A309" s="10">
        <v>306</v>
      </c>
      <c r="B309" s="11" t="s">
        <v>1258</v>
      </c>
      <c r="C309" s="22" t="s">
        <v>132</v>
      </c>
      <c r="D309" s="22" t="s">
        <v>1920</v>
      </c>
      <c r="E309" s="22" t="s">
        <v>1261</v>
      </c>
      <c r="F309" s="11" t="s">
        <v>1387</v>
      </c>
      <c r="G309" s="22" t="s">
        <v>1485</v>
      </c>
      <c r="H309" s="22" t="s">
        <v>1486</v>
      </c>
      <c r="I309" s="22" t="s">
        <v>1921</v>
      </c>
      <c r="J309" s="22" t="s">
        <v>1922</v>
      </c>
      <c r="K309" s="11" t="s">
        <v>26</v>
      </c>
      <c r="L309" s="22" t="s">
        <v>1635</v>
      </c>
      <c r="M309" s="11" t="s">
        <v>1923</v>
      </c>
      <c r="N309" s="11" t="s">
        <v>1924</v>
      </c>
      <c r="O309" s="11" t="s">
        <v>1372</v>
      </c>
      <c r="P309" s="11" t="s">
        <v>29</v>
      </c>
    </row>
    <row r="310" customFormat="1" ht="132" spans="1:16">
      <c r="A310" s="10">
        <v>307</v>
      </c>
      <c r="B310" s="11" t="s">
        <v>1258</v>
      </c>
      <c r="C310" s="22" t="s">
        <v>34</v>
      </c>
      <c r="D310" s="22" t="s">
        <v>1925</v>
      </c>
      <c r="E310" s="22" t="s">
        <v>1261</v>
      </c>
      <c r="F310" s="11" t="s">
        <v>613</v>
      </c>
      <c r="G310" s="22" t="s">
        <v>1926</v>
      </c>
      <c r="H310" s="22" t="s">
        <v>1927</v>
      </c>
      <c r="I310" s="22" t="s">
        <v>1928</v>
      </c>
      <c r="J310" s="22" t="s">
        <v>103</v>
      </c>
      <c r="K310" s="11" t="s">
        <v>26</v>
      </c>
      <c r="L310" s="22" t="s">
        <v>1929</v>
      </c>
      <c r="M310" s="11" t="s">
        <v>1930</v>
      </c>
      <c r="N310" s="11" t="s">
        <v>1931</v>
      </c>
      <c r="O310" s="11" t="s">
        <v>1932</v>
      </c>
      <c r="P310" s="11" t="s">
        <v>29</v>
      </c>
    </row>
    <row r="311" customFormat="1" ht="120" spans="1:16">
      <c r="A311" s="10">
        <v>308</v>
      </c>
      <c r="B311" s="11" t="s">
        <v>1258</v>
      </c>
      <c r="C311" s="22" t="s">
        <v>34</v>
      </c>
      <c r="D311" s="22" t="s">
        <v>1933</v>
      </c>
      <c r="E311" s="22" t="s">
        <v>1261</v>
      </c>
      <c r="F311" s="11" t="s">
        <v>613</v>
      </c>
      <c r="G311" s="22" t="s">
        <v>1926</v>
      </c>
      <c r="H311" s="22" t="s">
        <v>1927</v>
      </c>
      <c r="I311" s="22" t="s">
        <v>1934</v>
      </c>
      <c r="J311" s="22" t="s">
        <v>103</v>
      </c>
      <c r="K311" s="11" t="s">
        <v>1935</v>
      </c>
      <c r="L311" s="22" t="s">
        <v>1936</v>
      </c>
      <c r="M311" s="11" t="s">
        <v>1937</v>
      </c>
      <c r="N311" s="11" t="s">
        <v>1938</v>
      </c>
      <c r="O311" s="11" t="s">
        <v>1939</v>
      </c>
      <c r="P311" s="11" t="s">
        <v>29</v>
      </c>
    </row>
    <row r="312" customFormat="1" ht="60" spans="1:16">
      <c r="A312" s="10">
        <v>309</v>
      </c>
      <c r="B312" s="11" t="s">
        <v>1258</v>
      </c>
      <c r="C312" s="22" t="s">
        <v>611</v>
      </c>
      <c r="D312" s="22" t="s">
        <v>1940</v>
      </c>
      <c r="E312" s="22" t="s">
        <v>1261</v>
      </c>
      <c r="F312" s="11" t="s">
        <v>613</v>
      </c>
      <c r="G312" s="22" t="s">
        <v>1926</v>
      </c>
      <c r="H312" s="22" t="s">
        <v>1927</v>
      </c>
      <c r="I312" s="22" t="s">
        <v>1941</v>
      </c>
      <c r="J312" s="22" t="s">
        <v>40</v>
      </c>
      <c r="K312" s="11" t="s">
        <v>1942</v>
      </c>
      <c r="L312" s="22" t="s">
        <v>1943</v>
      </c>
      <c r="M312" s="11" t="s">
        <v>1944</v>
      </c>
      <c r="N312" s="11" t="s">
        <v>1945</v>
      </c>
      <c r="O312" s="11" t="s">
        <v>1946</v>
      </c>
      <c r="P312" s="11" t="s">
        <v>29</v>
      </c>
    </row>
    <row r="313" customFormat="1" ht="108" spans="1:16">
      <c r="A313" s="10">
        <v>310</v>
      </c>
      <c r="B313" s="11" t="s">
        <v>1258</v>
      </c>
      <c r="C313" s="22" t="s">
        <v>564</v>
      </c>
      <c r="D313" s="22" t="s">
        <v>1947</v>
      </c>
      <c r="E313" s="22" t="s">
        <v>1261</v>
      </c>
      <c r="F313" s="11" t="s">
        <v>1948</v>
      </c>
      <c r="G313" s="22" t="s">
        <v>1949</v>
      </c>
      <c r="H313" s="22" t="s">
        <v>1950</v>
      </c>
      <c r="I313" s="22" t="s">
        <v>1951</v>
      </c>
      <c r="J313" s="22" t="s">
        <v>103</v>
      </c>
      <c r="K313" s="11" t="s">
        <v>1952</v>
      </c>
      <c r="L313" s="22" t="s">
        <v>1953</v>
      </c>
      <c r="M313" s="11" t="s">
        <v>1954</v>
      </c>
      <c r="N313" s="11" t="s">
        <v>1955</v>
      </c>
      <c r="O313" s="11" t="s">
        <v>1789</v>
      </c>
      <c r="P313" s="11" t="s">
        <v>29</v>
      </c>
    </row>
    <row r="314" customFormat="1" ht="132" spans="1:16">
      <c r="A314" s="10">
        <v>311</v>
      </c>
      <c r="B314" s="11" t="s">
        <v>1258</v>
      </c>
      <c r="C314" s="22" t="s">
        <v>34</v>
      </c>
      <c r="D314" s="22" t="s">
        <v>1956</v>
      </c>
      <c r="E314" s="22" t="s">
        <v>1261</v>
      </c>
      <c r="F314" s="11" t="s">
        <v>1948</v>
      </c>
      <c r="G314" s="22" t="s">
        <v>1949</v>
      </c>
      <c r="H314" s="22" t="s">
        <v>1950</v>
      </c>
      <c r="I314" s="22" t="s">
        <v>1957</v>
      </c>
      <c r="J314" s="22" t="s">
        <v>103</v>
      </c>
      <c r="K314" s="11" t="s">
        <v>1958</v>
      </c>
      <c r="L314" s="22" t="s">
        <v>1737</v>
      </c>
      <c r="M314" s="11" t="s">
        <v>1959</v>
      </c>
      <c r="N314" s="11" t="s">
        <v>1960</v>
      </c>
      <c r="O314" s="11" t="s">
        <v>1961</v>
      </c>
      <c r="P314" s="11" t="s">
        <v>29</v>
      </c>
    </row>
    <row r="315" customFormat="1" ht="72" spans="1:16">
      <c r="A315" s="10">
        <v>312</v>
      </c>
      <c r="B315" s="11" t="s">
        <v>1258</v>
      </c>
      <c r="C315" s="22" t="s">
        <v>225</v>
      </c>
      <c r="D315" s="22" t="s">
        <v>1962</v>
      </c>
      <c r="E315" s="22" t="s">
        <v>1261</v>
      </c>
      <c r="F315" s="11" t="s">
        <v>1948</v>
      </c>
      <c r="G315" s="22" t="s">
        <v>1949</v>
      </c>
      <c r="H315" s="22" t="s">
        <v>1950</v>
      </c>
      <c r="I315" s="22" t="s">
        <v>1963</v>
      </c>
      <c r="J315" s="22" t="s">
        <v>103</v>
      </c>
      <c r="K315" s="11" t="s">
        <v>1964</v>
      </c>
      <c r="L315" s="22" t="s">
        <v>1965</v>
      </c>
      <c r="M315" s="11" t="s">
        <v>1966</v>
      </c>
      <c r="N315" s="11" t="s">
        <v>1967</v>
      </c>
      <c r="O315" s="11" t="s">
        <v>1911</v>
      </c>
      <c r="P315" s="11" t="s">
        <v>29</v>
      </c>
    </row>
    <row r="316" customFormat="1" ht="108.75" spans="1:16">
      <c r="A316" s="10">
        <v>313</v>
      </c>
      <c r="B316" s="11" t="s">
        <v>1258</v>
      </c>
      <c r="C316" s="22" t="s">
        <v>1420</v>
      </c>
      <c r="D316" s="22" t="s">
        <v>1968</v>
      </c>
      <c r="E316" s="22" t="s">
        <v>1261</v>
      </c>
      <c r="F316" s="11" t="s">
        <v>1948</v>
      </c>
      <c r="G316" s="22" t="s">
        <v>1949</v>
      </c>
      <c r="H316" s="22" t="s">
        <v>1950</v>
      </c>
      <c r="I316" s="22" t="s">
        <v>1969</v>
      </c>
      <c r="J316" s="22" t="s">
        <v>1970</v>
      </c>
      <c r="K316" s="11" t="s">
        <v>1971</v>
      </c>
      <c r="L316" s="22" t="s">
        <v>1897</v>
      </c>
      <c r="M316" s="11" t="s">
        <v>1972</v>
      </c>
      <c r="N316" s="11" t="s">
        <v>1973</v>
      </c>
      <c r="O316" s="11" t="s">
        <v>1974</v>
      </c>
      <c r="P316" s="11" t="s">
        <v>29</v>
      </c>
    </row>
    <row r="317" customFormat="1" ht="60" spans="1:16">
      <c r="A317" s="10">
        <v>314</v>
      </c>
      <c r="B317" s="11" t="s">
        <v>1258</v>
      </c>
      <c r="C317" s="22" t="s">
        <v>1584</v>
      </c>
      <c r="D317" s="22" t="s">
        <v>1975</v>
      </c>
      <c r="E317" s="22" t="s">
        <v>1261</v>
      </c>
      <c r="F317" s="11" t="s">
        <v>1948</v>
      </c>
      <c r="G317" s="22" t="s">
        <v>1949</v>
      </c>
      <c r="H317" s="22" t="s">
        <v>1950</v>
      </c>
      <c r="I317" s="22" t="s">
        <v>1976</v>
      </c>
      <c r="J317" s="22" t="s">
        <v>103</v>
      </c>
      <c r="K317" s="11" t="s">
        <v>26</v>
      </c>
      <c r="L317" s="22" t="s">
        <v>1764</v>
      </c>
      <c r="M317" s="11" t="s">
        <v>1977</v>
      </c>
      <c r="N317" s="11" t="s">
        <v>1978</v>
      </c>
      <c r="O317" s="11" t="s">
        <v>1979</v>
      </c>
      <c r="P317" s="11" t="s">
        <v>29</v>
      </c>
    </row>
    <row r="318" customFormat="1" ht="48" spans="1:16">
      <c r="A318" s="10">
        <v>315</v>
      </c>
      <c r="B318" s="11" t="s">
        <v>1258</v>
      </c>
      <c r="C318" s="22" t="s">
        <v>46</v>
      </c>
      <c r="D318" s="22" t="s">
        <v>1980</v>
      </c>
      <c r="E318" s="22" t="s">
        <v>1261</v>
      </c>
      <c r="F318" s="11" t="s">
        <v>1981</v>
      </c>
      <c r="G318" s="22" t="s">
        <v>1982</v>
      </c>
      <c r="H318" s="22" t="s">
        <v>1983</v>
      </c>
      <c r="I318" s="22" t="s">
        <v>1984</v>
      </c>
      <c r="J318" s="22" t="s">
        <v>1985</v>
      </c>
      <c r="K318" s="11" t="s">
        <v>26</v>
      </c>
      <c r="L318" s="22" t="s">
        <v>1986</v>
      </c>
      <c r="M318" s="11" t="s">
        <v>1987</v>
      </c>
      <c r="N318" s="11" t="s">
        <v>1988</v>
      </c>
      <c r="O318" s="11" t="s">
        <v>1989</v>
      </c>
      <c r="P318" s="11" t="s">
        <v>29</v>
      </c>
    </row>
    <row r="319" customFormat="1" ht="60" spans="1:16">
      <c r="A319" s="10">
        <v>316</v>
      </c>
      <c r="B319" s="11" t="s">
        <v>1258</v>
      </c>
      <c r="C319" s="22" t="s">
        <v>19</v>
      </c>
      <c r="D319" s="22" t="s">
        <v>1990</v>
      </c>
      <c r="E319" s="22" t="s">
        <v>1261</v>
      </c>
      <c r="F319" s="11" t="s">
        <v>1991</v>
      </c>
      <c r="G319" s="22" t="s">
        <v>1992</v>
      </c>
      <c r="H319" s="22" t="s">
        <v>1993</v>
      </c>
      <c r="I319" s="22" t="s">
        <v>1994</v>
      </c>
      <c r="J319" s="22" t="s">
        <v>26</v>
      </c>
      <c r="K319" s="11" t="s">
        <v>26</v>
      </c>
      <c r="L319" s="22" t="s">
        <v>1995</v>
      </c>
      <c r="M319" s="11" t="s">
        <v>26</v>
      </c>
      <c r="N319" s="11" t="s">
        <v>26</v>
      </c>
      <c r="O319" s="11" t="s">
        <v>1996</v>
      </c>
      <c r="P319" s="11" t="s">
        <v>29</v>
      </c>
    </row>
    <row r="320" customFormat="1" ht="60" spans="1:16">
      <c r="A320" s="10">
        <v>317</v>
      </c>
      <c r="B320" s="11" t="s">
        <v>1258</v>
      </c>
      <c r="C320" s="22" t="s">
        <v>34</v>
      </c>
      <c r="D320" s="22" t="s">
        <v>1997</v>
      </c>
      <c r="E320" s="22" t="s">
        <v>1261</v>
      </c>
      <c r="F320" s="11" t="s">
        <v>1262</v>
      </c>
      <c r="G320" s="22" t="s">
        <v>1263</v>
      </c>
      <c r="H320" s="22" t="s">
        <v>1264</v>
      </c>
      <c r="I320" s="22" t="s">
        <v>1998</v>
      </c>
      <c r="J320" s="22" t="s">
        <v>1999</v>
      </c>
      <c r="K320" s="11" t="s">
        <v>26</v>
      </c>
      <c r="L320" s="22" t="s">
        <v>42</v>
      </c>
      <c r="M320" s="11" t="s">
        <v>569</v>
      </c>
      <c r="N320" s="11" t="s">
        <v>2000</v>
      </c>
      <c r="O320" s="11" t="s">
        <v>2001</v>
      </c>
      <c r="P320" s="11" t="s">
        <v>29</v>
      </c>
    </row>
    <row r="321" customFormat="1" ht="72" spans="1:16">
      <c r="A321" s="10">
        <v>318</v>
      </c>
      <c r="B321" s="11" t="s">
        <v>1258</v>
      </c>
      <c r="C321" s="22" t="s">
        <v>1285</v>
      </c>
      <c r="D321" s="22" t="s">
        <v>2002</v>
      </c>
      <c r="E321" s="22" t="s">
        <v>1261</v>
      </c>
      <c r="F321" s="11" t="s">
        <v>1287</v>
      </c>
      <c r="G321" s="22" t="s">
        <v>1288</v>
      </c>
      <c r="H321" s="22" t="s">
        <v>1289</v>
      </c>
      <c r="I321" s="22" t="s">
        <v>2003</v>
      </c>
      <c r="J321" s="22" t="s">
        <v>2004</v>
      </c>
      <c r="K321" s="11" t="s">
        <v>26</v>
      </c>
      <c r="L321" s="22" t="s">
        <v>54</v>
      </c>
      <c r="M321" s="11" t="s">
        <v>1865</v>
      </c>
      <c r="N321" s="11" t="s">
        <v>1866</v>
      </c>
      <c r="O321" s="11" t="s">
        <v>2005</v>
      </c>
      <c r="P321" s="11" t="s">
        <v>29</v>
      </c>
    </row>
    <row r="322" customFormat="1" ht="60" spans="1:16">
      <c r="A322" s="10">
        <v>319</v>
      </c>
      <c r="B322" s="11" t="s">
        <v>1258</v>
      </c>
      <c r="C322" s="22" t="s">
        <v>482</v>
      </c>
      <c r="D322" s="22" t="s">
        <v>2006</v>
      </c>
      <c r="E322" s="22" t="s">
        <v>1261</v>
      </c>
      <c r="F322" s="11" t="s">
        <v>1311</v>
      </c>
      <c r="G322" s="22" t="s">
        <v>1312</v>
      </c>
      <c r="H322" s="22" t="s">
        <v>1313</v>
      </c>
      <c r="I322" s="22" t="s">
        <v>2007</v>
      </c>
      <c r="J322" s="22" t="s">
        <v>2008</v>
      </c>
      <c r="K322" s="11" t="s">
        <v>2009</v>
      </c>
      <c r="L322" s="22" t="s">
        <v>2010</v>
      </c>
      <c r="M322" s="11" t="s">
        <v>2011</v>
      </c>
      <c r="N322" s="11" t="s">
        <v>2012</v>
      </c>
      <c r="O322" s="11" t="s">
        <v>2013</v>
      </c>
      <c r="P322" s="11" t="s">
        <v>29</v>
      </c>
    </row>
    <row r="323" customFormat="1" ht="108" spans="1:16">
      <c r="A323" s="10">
        <v>320</v>
      </c>
      <c r="B323" s="11" t="s">
        <v>1258</v>
      </c>
      <c r="C323" s="22" t="s">
        <v>418</v>
      </c>
      <c r="D323" s="22" t="s">
        <v>2014</v>
      </c>
      <c r="E323" s="22" t="s">
        <v>1261</v>
      </c>
      <c r="F323" s="11" t="s">
        <v>1356</v>
      </c>
      <c r="G323" s="22" t="s">
        <v>1357</v>
      </c>
      <c r="H323" s="22" t="s">
        <v>1358</v>
      </c>
      <c r="I323" s="22" t="s">
        <v>2015</v>
      </c>
      <c r="J323" s="22" t="s">
        <v>2016</v>
      </c>
      <c r="K323" s="11" t="s">
        <v>2017</v>
      </c>
      <c r="L323" s="22" t="s">
        <v>1306</v>
      </c>
      <c r="M323" s="11" t="s">
        <v>2018</v>
      </c>
      <c r="N323" s="11" t="s">
        <v>2019</v>
      </c>
      <c r="O323" s="11" t="s">
        <v>2020</v>
      </c>
      <c r="P323" s="11" t="s">
        <v>29</v>
      </c>
    </row>
    <row r="324" customFormat="1" ht="132" spans="1:16">
      <c r="A324" s="10">
        <v>321</v>
      </c>
      <c r="B324" s="11" t="s">
        <v>1258</v>
      </c>
      <c r="C324" s="22" t="s">
        <v>157</v>
      </c>
      <c r="D324" s="22" t="s">
        <v>2021</v>
      </c>
      <c r="E324" s="22" t="s">
        <v>1261</v>
      </c>
      <c r="F324" s="11" t="s">
        <v>1387</v>
      </c>
      <c r="G324" s="22" t="s">
        <v>1388</v>
      </c>
      <c r="H324" s="22" t="s">
        <v>1389</v>
      </c>
      <c r="I324" s="22" t="s">
        <v>2022</v>
      </c>
      <c r="J324" s="22" t="s">
        <v>103</v>
      </c>
      <c r="K324" s="11" t="s">
        <v>26</v>
      </c>
      <c r="L324" s="22" t="s">
        <v>54</v>
      </c>
      <c r="M324" s="11" t="s">
        <v>1914</v>
      </c>
      <c r="N324" s="11" t="s">
        <v>1915</v>
      </c>
      <c r="O324" s="11" t="s">
        <v>2023</v>
      </c>
      <c r="P324" s="11" t="s">
        <v>29</v>
      </c>
    </row>
    <row r="325" customFormat="1" ht="36" spans="1:16">
      <c r="A325" s="10">
        <v>322</v>
      </c>
      <c r="B325" s="11" t="s">
        <v>1258</v>
      </c>
      <c r="C325" s="22" t="s">
        <v>338</v>
      </c>
      <c r="D325" s="22" t="s">
        <v>2024</v>
      </c>
      <c r="E325" s="22" t="s">
        <v>1261</v>
      </c>
      <c r="F325" s="11" t="s">
        <v>1499</v>
      </c>
      <c r="G325" s="22" t="s">
        <v>1500</v>
      </c>
      <c r="H325" s="22" t="s">
        <v>1501</v>
      </c>
      <c r="I325" s="22" t="s">
        <v>2025</v>
      </c>
      <c r="J325" s="22" t="s">
        <v>675</v>
      </c>
      <c r="K325" s="11" t="s">
        <v>2026</v>
      </c>
      <c r="L325" s="22" t="s">
        <v>2027</v>
      </c>
      <c r="M325" s="11" t="s">
        <v>2028</v>
      </c>
      <c r="N325" s="11" t="s">
        <v>2029</v>
      </c>
      <c r="O325" s="11" t="s">
        <v>2030</v>
      </c>
      <c r="P325" s="11" t="s">
        <v>29</v>
      </c>
    </row>
    <row r="326" customFormat="1" ht="72" spans="1:16">
      <c r="A326" s="10">
        <v>323</v>
      </c>
      <c r="B326" s="11" t="s">
        <v>1258</v>
      </c>
      <c r="C326" s="22" t="s">
        <v>225</v>
      </c>
      <c r="D326" s="22" t="s">
        <v>2031</v>
      </c>
      <c r="E326" s="22" t="s">
        <v>1261</v>
      </c>
      <c r="F326" s="11" t="s">
        <v>1499</v>
      </c>
      <c r="G326" s="22" t="s">
        <v>1500</v>
      </c>
      <c r="H326" s="22" t="s">
        <v>1501</v>
      </c>
      <c r="I326" s="22" t="s">
        <v>2032</v>
      </c>
      <c r="J326" s="22" t="s">
        <v>1329</v>
      </c>
      <c r="K326" s="11" t="s">
        <v>2033</v>
      </c>
      <c r="L326" s="22" t="s">
        <v>2034</v>
      </c>
      <c r="M326" s="11" t="s">
        <v>2035</v>
      </c>
      <c r="N326" s="11" t="s">
        <v>2036</v>
      </c>
      <c r="O326" s="11" t="s">
        <v>2037</v>
      </c>
      <c r="P326" s="11" t="s">
        <v>29</v>
      </c>
    </row>
    <row r="327" customFormat="1" ht="108" spans="1:16">
      <c r="A327" s="10">
        <v>324</v>
      </c>
      <c r="B327" s="11" t="s">
        <v>1258</v>
      </c>
      <c r="C327" s="22" t="s">
        <v>418</v>
      </c>
      <c r="D327" s="22" t="s">
        <v>2038</v>
      </c>
      <c r="E327" s="22" t="s">
        <v>1261</v>
      </c>
      <c r="F327" s="11" t="s">
        <v>1570</v>
      </c>
      <c r="G327" s="22" t="s">
        <v>1571</v>
      </c>
      <c r="H327" s="22" t="s">
        <v>1572</v>
      </c>
      <c r="I327" s="22" t="s">
        <v>2039</v>
      </c>
      <c r="J327" s="22" t="s">
        <v>2040</v>
      </c>
      <c r="K327" s="11" t="s">
        <v>2041</v>
      </c>
      <c r="L327" s="22" t="s">
        <v>167</v>
      </c>
      <c r="M327" s="11" t="s">
        <v>2042</v>
      </c>
      <c r="N327" s="11" t="s">
        <v>2043</v>
      </c>
      <c r="O327" s="11" t="s">
        <v>2044</v>
      </c>
      <c r="P327" s="11" t="s">
        <v>29</v>
      </c>
    </row>
    <row r="328" customFormat="1" ht="60" spans="1:16">
      <c r="A328" s="10">
        <v>325</v>
      </c>
      <c r="B328" s="11" t="s">
        <v>1258</v>
      </c>
      <c r="C328" s="22" t="s">
        <v>1584</v>
      </c>
      <c r="D328" s="22" t="s">
        <v>2045</v>
      </c>
      <c r="E328" s="22" t="s">
        <v>1261</v>
      </c>
      <c r="F328" s="11" t="s">
        <v>1570</v>
      </c>
      <c r="G328" s="22" t="s">
        <v>1571</v>
      </c>
      <c r="H328" s="22" t="s">
        <v>1572</v>
      </c>
      <c r="I328" s="22" t="s">
        <v>2046</v>
      </c>
      <c r="J328" s="22" t="s">
        <v>103</v>
      </c>
      <c r="K328" s="11" t="s">
        <v>2047</v>
      </c>
      <c r="L328" s="22" t="s">
        <v>236</v>
      </c>
      <c r="M328" s="11" t="s">
        <v>2048</v>
      </c>
      <c r="N328" s="11" t="s">
        <v>2049</v>
      </c>
      <c r="O328" s="11" t="s">
        <v>2050</v>
      </c>
      <c r="P328" s="11" t="s">
        <v>29</v>
      </c>
    </row>
    <row r="329" customFormat="1" ht="72" spans="1:16">
      <c r="A329" s="10">
        <v>326</v>
      </c>
      <c r="B329" s="11" t="s">
        <v>1258</v>
      </c>
      <c r="C329" s="22" t="s">
        <v>58</v>
      </c>
      <c r="D329" s="22" t="s">
        <v>2051</v>
      </c>
      <c r="E329" s="22" t="s">
        <v>1261</v>
      </c>
      <c r="F329" s="11" t="s">
        <v>1599</v>
      </c>
      <c r="G329" s="22" t="s">
        <v>1600</v>
      </c>
      <c r="H329" s="22" t="s">
        <v>1601</v>
      </c>
      <c r="I329" s="22" t="s">
        <v>2052</v>
      </c>
      <c r="J329" s="22" t="s">
        <v>847</v>
      </c>
      <c r="K329" s="11" t="s">
        <v>2053</v>
      </c>
      <c r="L329" s="22" t="s">
        <v>2054</v>
      </c>
      <c r="M329" s="11" t="s">
        <v>2055</v>
      </c>
      <c r="N329" s="11" t="s">
        <v>2056</v>
      </c>
      <c r="O329" s="11" t="s">
        <v>2057</v>
      </c>
      <c r="P329" s="11" t="s">
        <v>29</v>
      </c>
    </row>
    <row r="330" customFormat="1" ht="48" spans="1:16">
      <c r="A330" s="10">
        <v>327</v>
      </c>
      <c r="B330" s="11" t="s">
        <v>1258</v>
      </c>
      <c r="C330" s="22" t="s">
        <v>338</v>
      </c>
      <c r="D330" s="22" t="s">
        <v>2058</v>
      </c>
      <c r="E330" s="22" t="s">
        <v>1261</v>
      </c>
      <c r="F330" s="11" t="s">
        <v>1667</v>
      </c>
      <c r="G330" s="22" t="s">
        <v>1668</v>
      </c>
      <c r="H330" s="22" t="s">
        <v>1669</v>
      </c>
      <c r="I330" s="22" t="s">
        <v>2059</v>
      </c>
      <c r="J330" s="22" t="s">
        <v>26</v>
      </c>
      <c r="K330" s="11" t="s">
        <v>26</v>
      </c>
      <c r="L330" s="22" t="s">
        <v>1658</v>
      </c>
      <c r="M330" s="11" t="s">
        <v>26</v>
      </c>
      <c r="N330" s="11" t="s">
        <v>26</v>
      </c>
      <c r="O330" s="11" t="s">
        <v>2060</v>
      </c>
      <c r="P330" s="11" t="s">
        <v>29</v>
      </c>
    </row>
    <row r="331" customFormat="1" ht="48" spans="1:16">
      <c r="A331" s="10">
        <v>328</v>
      </c>
      <c r="B331" s="11" t="s">
        <v>1258</v>
      </c>
      <c r="C331" s="22" t="s">
        <v>545</v>
      </c>
      <c r="D331" s="22" t="s">
        <v>2061</v>
      </c>
      <c r="E331" s="22" t="s">
        <v>1261</v>
      </c>
      <c r="F331" s="11" t="s">
        <v>1689</v>
      </c>
      <c r="G331" s="22" t="s">
        <v>1690</v>
      </c>
      <c r="H331" s="22" t="s">
        <v>1691</v>
      </c>
      <c r="I331" s="22" t="s">
        <v>2062</v>
      </c>
      <c r="J331" s="22" t="s">
        <v>26</v>
      </c>
      <c r="K331" s="11" t="s">
        <v>26</v>
      </c>
      <c r="L331" s="22" t="s">
        <v>1658</v>
      </c>
      <c r="M331" s="11" t="s">
        <v>26</v>
      </c>
      <c r="N331" s="11" t="s">
        <v>26</v>
      </c>
      <c r="O331" s="11" t="s">
        <v>2063</v>
      </c>
      <c r="P331" s="11" t="s">
        <v>29</v>
      </c>
    </row>
    <row r="332" customFormat="1" ht="72" spans="1:16">
      <c r="A332" s="10">
        <v>329</v>
      </c>
      <c r="B332" s="11" t="s">
        <v>1258</v>
      </c>
      <c r="C332" s="22" t="s">
        <v>442</v>
      </c>
      <c r="D332" s="22" t="s">
        <v>2064</v>
      </c>
      <c r="E332" s="22" t="s">
        <v>1261</v>
      </c>
      <c r="F332" s="11" t="s">
        <v>797</v>
      </c>
      <c r="G332" s="22" t="s">
        <v>1694</v>
      </c>
      <c r="H332" s="22" t="s">
        <v>1695</v>
      </c>
      <c r="I332" s="22" t="s">
        <v>2065</v>
      </c>
      <c r="J332" s="22" t="s">
        <v>2066</v>
      </c>
      <c r="K332" s="11" t="s">
        <v>26</v>
      </c>
      <c r="L332" s="22" t="s">
        <v>2067</v>
      </c>
      <c r="M332" s="11" t="s">
        <v>827</v>
      </c>
      <c r="N332" s="11" t="s">
        <v>828</v>
      </c>
      <c r="O332" s="11" t="s">
        <v>2068</v>
      </c>
      <c r="P332" s="11" t="s">
        <v>29</v>
      </c>
    </row>
    <row r="333" customFormat="1" ht="48" spans="1:16">
      <c r="A333" s="10">
        <v>330</v>
      </c>
      <c r="B333" s="11" t="s">
        <v>1258</v>
      </c>
      <c r="C333" s="22" t="s">
        <v>545</v>
      </c>
      <c r="D333" s="22" t="s">
        <v>2069</v>
      </c>
      <c r="E333" s="22" t="s">
        <v>1261</v>
      </c>
      <c r="F333" s="11" t="s">
        <v>1710</v>
      </c>
      <c r="G333" s="22" t="s">
        <v>1711</v>
      </c>
      <c r="H333" s="22" t="s">
        <v>1712</v>
      </c>
      <c r="I333" s="22" t="s">
        <v>2070</v>
      </c>
      <c r="J333" s="22" t="s">
        <v>26</v>
      </c>
      <c r="K333" s="11" t="s">
        <v>26</v>
      </c>
      <c r="L333" s="22" t="s">
        <v>1726</v>
      </c>
      <c r="M333" s="11" t="s">
        <v>26</v>
      </c>
      <c r="N333" s="11" t="s">
        <v>26</v>
      </c>
      <c r="O333" s="11" t="s">
        <v>2071</v>
      </c>
      <c r="P333" s="11" t="s">
        <v>29</v>
      </c>
    </row>
    <row r="334" customFormat="1" ht="48" spans="1:16">
      <c r="A334" s="10">
        <v>331</v>
      </c>
      <c r="B334" s="11" t="s">
        <v>1258</v>
      </c>
      <c r="C334" s="22" t="s">
        <v>545</v>
      </c>
      <c r="D334" s="22" t="s">
        <v>2072</v>
      </c>
      <c r="E334" s="22" t="s">
        <v>1261</v>
      </c>
      <c r="F334" s="11" t="s">
        <v>1728</v>
      </c>
      <c r="G334" s="22" t="s">
        <v>1729</v>
      </c>
      <c r="H334" s="22" t="s">
        <v>1730</v>
      </c>
      <c r="I334" s="22" t="s">
        <v>1798</v>
      </c>
      <c r="J334" s="22" t="s">
        <v>26</v>
      </c>
      <c r="K334" s="11" t="s">
        <v>26</v>
      </c>
      <c r="L334" s="22" t="s">
        <v>1732</v>
      </c>
      <c r="M334" s="11" t="s">
        <v>26</v>
      </c>
      <c r="N334" s="11" t="s">
        <v>26</v>
      </c>
      <c r="O334" s="11" t="s">
        <v>2071</v>
      </c>
      <c r="P334" s="11" t="s">
        <v>29</v>
      </c>
    </row>
    <row r="335" customFormat="1" ht="144" spans="1:16">
      <c r="A335" s="10">
        <v>332</v>
      </c>
      <c r="B335" s="11" t="s">
        <v>1258</v>
      </c>
      <c r="C335" s="22" t="s">
        <v>1080</v>
      </c>
      <c r="D335" s="22" t="s">
        <v>2073</v>
      </c>
      <c r="E335" s="22" t="s">
        <v>1261</v>
      </c>
      <c r="F335" s="11" t="s">
        <v>1387</v>
      </c>
      <c r="G335" s="22" t="s">
        <v>1734</v>
      </c>
      <c r="H335" s="22" t="s">
        <v>1735</v>
      </c>
      <c r="I335" s="22" t="s">
        <v>2074</v>
      </c>
      <c r="J335" s="22" t="s">
        <v>103</v>
      </c>
      <c r="K335" s="11" t="s">
        <v>26</v>
      </c>
      <c r="L335" s="22" t="s">
        <v>1452</v>
      </c>
      <c r="M335" s="11" t="s">
        <v>2075</v>
      </c>
      <c r="N335" s="11" t="s">
        <v>2076</v>
      </c>
      <c r="O335" s="11" t="s">
        <v>2077</v>
      </c>
      <c r="P335" s="11" t="s">
        <v>29</v>
      </c>
    </row>
    <row r="336" customFormat="1" ht="48" spans="1:16">
      <c r="A336" s="10">
        <v>333</v>
      </c>
      <c r="B336" s="11" t="s">
        <v>1258</v>
      </c>
      <c r="C336" s="22" t="s">
        <v>545</v>
      </c>
      <c r="D336" s="22" t="s">
        <v>2078</v>
      </c>
      <c r="E336" s="22" t="s">
        <v>1261</v>
      </c>
      <c r="F336" s="11" t="s">
        <v>1795</v>
      </c>
      <c r="G336" s="22" t="s">
        <v>1796</v>
      </c>
      <c r="H336" s="22" t="s">
        <v>1797</v>
      </c>
      <c r="I336" s="22" t="s">
        <v>1610</v>
      </c>
      <c r="J336" s="22" t="s">
        <v>26</v>
      </c>
      <c r="K336" s="11" t="s">
        <v>26</v>
      </c>
      <c r="L336" s="22" t="s">
        <v>1732</v>
      </c>
      <c r="M336" s="11" t="s">
        <v>26</v>
      </c>
      <c r="N336" s="11" t="s">
        <v>26</v>
      </c>
      <c r="O336" s="11" t="s">
        <v>2079</v>
      </c>
      <c r="P336" s="11" t="s">
        <v>29</v>
      </c>
    </row>
    <row r="337" customFormat="1" ht="48" spans="1:16">
      <c r="A337" s="10">
        <v>334</v>
      </c>
      <c r="B337" s="11" t="s">
        <v>1258</v>
      </c>
      <c r="C337" s="22" t="s">
        <v>545</v>
      </c>
      <c r="D337" s="22" t="s">
        <v>2080</v>
      </c>
      <c r="E337" s="22" t="s">
        <v>1261</v>
      </c>
      <c r="F337" s="11" t="s">
        <v>797</v>
      </c>
      <c r="G337" s="22" t="s">
        <v>1813</v>
      </c>
      <c r="H337" s="22" t="s">
        <v>1814</v>
      </c>
      <c r="I337" s="22" t="s">
        <v>1798</v>
      </c>
      <c r="J337" s="22" t="s">
        <v>26</v>
      </c>
      <c r="K337" s="11" t="s">
        <v>26</v>
      </c>
      <c r="L337" s="22" t="s">
        <v>1821</v>
      </c>
      <c r="M337" s="11" t="s">
        <v>26</v>
      </c>
      <c r="N337" s="11" t="s">
        <v>26</v>
      </c>
      <c r="O337" s="11" t="s">
        <v>2071</v>
      </c>
      <c r="P337" s="11" t="s">
        <v>29</v>
      </c>
    </row>
    <row r="338" customFormat="1" ht="48" spans="1:16">
      <c r="A338" s="10">
        <v>335</v>
      </c>
      <c r="B338" s="11" t="s">
        <v>1258</v>
      </c>
      <c r="C338" s="22" t="s">
        <v>2081</v>
      </c>
      <c r="D338" s="22" t="s">
        <v>2082</v>
      </c>
      <c r="E338" s="22" t="s">
        <v>1261</v>
      </c>
      <c r="F338" s="11" t="s">
        <v>1981</v>
      </c>
      <c r="G338" s="22" t="s">
        <v>2083</v>
      </c>
      <c r="H338" s="22" t="s">
        <v>2084</v>
      </c>
      <c r="I338" s="22" t="s">
        <v>2085</v>
      </c>
      <c r="J338" s="22" t="s">
        <v>1895</v>
      </c>
      <c r="K338" s="11" t="s">
        <v>26</v>
      </c>
      <c r="L338" s="22" t="s">
        <v>2086</v>
      </c>
      <c r="M338" s="11" t="s">
        <v>2087</v>
      </c>
      <c r="N338" s="11" t="s">
        <v>2088</v>
      </c>
      <c r="O338" s="11" t="s">
        <v>2089</v>
      </c>
      <c r="P338" s="11" t="s">
        <v>29</v>
      </c>
    </row>
    <row r="339" customFormat="1" ht="132.75" spans="1:16">
      <c r="A339" s="10">
        <v>336</v>
      </c>
      <c r="B339" s="11" t="s">
        <v>1258</v>
      </c>
      <c r="C339" s="22" t="s">
        <v>148</v>
      </c>
      <c r="D339" s="22" t="s">
        <v>2090</v>
      </c>
      <c r="E339" s="22" t="s">
        <v>1261</v>
      </c>
      <c r="F339" s="11" t="s">
        <v>1869</v>
      </c>
      <c r="G339" s="22" t="s">
        <v>1870</v>
      </c>
      <c r="H339" s="22" t="s">
        <v>1871</v>
      </c>
      <c r="I339" s="22" t="s">
        <v>2091</v>
      </c>
      <c r="J339" s="22" t="s">
        <v>399</v>
      </c>
      <c r="K339" s="11" t="s">
        <v>26</v>
      </c>
      <c r="L339" s="22" t="s">
        <v>1821</v>
      </c>
      <c r="M339" s="11" t="s">
        <v>2092</v>
      </c>
      <c r="N339" s="11" t="s">
        <v>2093</v>
      </c>
      <c r="O339" s="11" t="s">
        <v>2094</v>
      </c>
      <c r="P339" s="11" t="s">
        <v>29</v>
      </c>
    </row>
    <row r="340" customFormat="1" ht="96" spans="1:16">
      <c r="A340" s="10">
        <v>337</v>
      </c>
      <c r="B340" s="11" t="s">
        <v>1258</v>
      </c>
      <c r="C340" s="22" t="s">
        <v>100</v>
      </c>
      <c r="D340" s="22" t="s">
        <v>2095</v>
      </c>
      <c r="E340" s="22" t="s">
        <v>1261</v>
      </c>
      <c r="F340" s="11" t="s">
        <v>1869</v>
      </c>
      <c r="G340" s="22" t="s">
        <v>1870</v>
      </c>
      <c r="H340" s="22" t="s">
        <v>1871</v>
      </c>
      <c r="I340" s="22" t="s">
        <v>2096</v>
      </c>
      <c r="J340" s="22" t="s">
        <v>26</v>
      </c>
      <c r="K340" s="11" t="s">
        <v>26</v>
      </c>
      <c r="L340" s="22" t="s">
        <v>2097</v>
      </c>
      <c r="M340" s="11" t="s">
        <v>26</v>
      </c>
      <c r="N340" s="11" t="s">
        <v>26</v>
      </c>
      <c r="O340" s="11" t="s">
        <v>2098</v>
      </c>
      <c r="P340" s="11" t="s">
        <v>29</v>
      </c>
    </row>
    <row r="341" customFormat="1" ht="144" spans="1:16">
      <c r="A341" s="10">
        <v>338</v>
      </c>
      <c r="B341" s="11" t="s">
        <v>1258</v>
      </c>
      <c r="C341" s="22" t="s">
        <v>1080</v>
      </c>
      <c r="D341" s="22" t="s">
        <v>2099</v>
      </c>
      <c r="E341" s="22" t="s">
        <v>1261</v>
      </c>
      <c r="F341" s="11" t="s">
        <v>348</v>
      </c>
      <c r="G341" s="22" t="s">
        <v>1448</v>
      </c>
      <c r="H341" s="22" t="s">
        <v>1449</v>
      </c>
      <c r="I341" s="22" t="s">
        <v>2100</v>
      </c>
      <c r="J341" s="22" t="s">
        <v>103</v>
      </c>
      <c r="K341" s="11" t="s">
        <v>26</v>
      </c>
      <c r="L341" s="22" t="s">
        <v>1206</v>
      </c>
      <c r="M341" s="11" t="s">
        <v>2101</v>
      </c>
      <c r="N341" s="11" t="s">
        <v>2102</v>
      </c>
      <c r="O341" s="11" t="s">
        <v>2077</v>
      </c>
      <c r="P341" s="11" t="s">
        <v>29</v>
      </c>
    </row>
    <row r="342" customFormat="1" ht="168" spans="1:16">
      <c r="A342" s="10">
        <v>339</v>
      </c>
      <c r="B342" s="11" t="s">
        <v>1258</v>
      </c>
      <c r="C342" s="22" t="s">
        <v>34</v>
      </c>
      <c r="D342" s="22" t="s">
        <v>2103</v>
      </c>
      <c r="E342" s="22" t="s">
        <v>1261</v>
      </c>
      <c r="F342" s="11" t="s">
        <v>1387</v>
      </c>
      <c r="G342" s="22" t="s">
        <v>1485</v>
      </c>
      <c r="H342" s="22" t="s">
        <v>1486</v>
      </c>
      <c r="I342" s="22" t="s">
        <v>2104</v>
      </c>
      <c r="J342" s="22" t="s">
        <v>103</v>
      </c>
      <c r="K342" s="11" t="s">
        <v>26</v>
      </c>
      <c r="L342" s="22" t="s">
        <v>1737</v>
      </c>
      <c r="M342" s="11" t="s">
        <v>1738</v>
      </c>
      <c r="N342" s="11" t="s">
        <v>1739</v>
      </c>
      <c r="O342" s="11" t="s">
        <v>2105</v>
      </c>
      <c r="P342" s="11" t="s">
        <v>29</v>
      </c>
    </row>
    <row r="343" customFormat="1" ht="84" spans="1:16">
      <c r="A343" s="10">
        <v>340</v>
      </c>
      <c r="B343" s="11" t="s">
        <v>1258</v>
      </c>
      <c r="C343" s="22" t="s">
        <v>157</v>
      </c>
      <c r="D343" s="22" t="s">
        <v>2106</v>
      </c>
      <c r="E343" s="22" t="s">
        <v>1261</v>
      </c>
      <c r="F343" s="11" t="s">
        <v>613</v>
      </c>
      <c r="G343" s="22" t="s">
        <v>1926</v>
      </c>
      <c r="H343" s="22" t="s">
        <v>1927</v>
      </c>
      <c r="I343" s="22" t="s">
        <v>2107</v>
      </c>
      <c r="J343" s="22" t="s">
        <v>103</v>
      </c>
      <c r="K343" s="11" t="s">
        <v>765</v>
      </c>
      <c r="L343" s="22" t="s">
        <v>1352</v>
      </c>
      <c r="M343" s="11" t="s">
        <v>2108</v>
      </c>
      <c r="N343" s="11" t="s">
        <v>2109</v>
      </c>
      <c r="O343" s="11" t="s">
        <v>2110</v>
      </c>
      <c r="P343" s="11" t="s">
        <v>29</v>
      </c>
    </row>
    <row r="344" customFormat="1" ht="60" spans="1:16">
      <c r="A344" s="10">
        <v>341</v>
      </c>
      <c r="B344" s="11" t="s">
        <v>1258</v>
      </c>
      <c r="C344" s="22" t="s">
        <v>19</v>
      </c>
      <c r="D344" s="22" t="s">
        <v>2111</v>
      </c>
      <c r="E344" s="22" t="s">
        <v>1261</v>
      </c>
      <c r="F344" s="11" t="s">
        <v>2112</v>
      </c>
      <c r="G344" s="22" t="s">
        <v>2113</v>
      </c>
      <c r="H344" s="22" t="s">
        <v>2114</v>
      </c>
      <c r="I344" s="22" t="s">
        <v>1994</v>
      </c>
      <c r="J344" s="22" t="s">
        <v>26</v>
      </c>
      <c r="K344" s="11" t="s">
        <v>26</v>
      </c>
      <c r="L344" s="22" t="s">
        <v>2115</v>
      </c>
      <c r="M344" s="11" t="s">
        <v>26</v>
      </c>
      <c r="N344" s="11" t="s">
        <v>26</v>
      </c>
      <c r="O344" s="11" t="s">
        <v>1996</v>
      </c>
      <c r="P344" s="11" t="s">
        <v>29</v>
      </c>
    </row>
    <row r="345" customFormat="1" ht="120" spans="1:16">
      <c r="A345" s="10">
        <v>342</v>
      </c>
      <c r="B345" s="11" t="s">
        <v>1258</v>
      </c>
      <c r="C345" s="22" t="s">
        <v>19</v>
      </c>
      <c r="D345" s="22" t="s">
        <v>2116</v>
      </c>
      <c r="E345" s="22" t="s">
        <v>1261</v>
      </c>
      <c r="F345" s="11" t="s">
        <v>1262</v>
      </c>
      <c r="G345" s="22" t="s">
        <v>1263</v>
      </c>
      <c r="H345" s="22" t="s">
        <v>1264</v>
      </c>
      <c r="I345" s="22" t="s">
        <v>2117</v>
      </c>
      <c r="J345" s="22" t="s">
        <v>26</v>
      </c>
      <c r="K345" s="22" t="s">
        <v>26</v>
      </c>
      <c r="L345" s="22" t="s">
        <v>1833</v>
      </c>
      <c r="M345" s="22" t="s">
        <v>26</v>
      </c>
      <c r="N345" s="22" t="s">
        <v>26</v>
      </c>
      <c r="O345" s="11" t="s">
        <v>2118</v>
      </c>
      <c r="P345" s="11" t="s">
        <v>29</v>
      </c>
    </row>
    <row r="346" customFormat="1" ht="72" spans="1:16">
      <c r="A346" s="10">
        <v>343</v>
      </c>
      <c r="B346" s="11" t="s">
        <v>1258</v>
      </c>
      <c r="C346" s="22" t="s">
        <v>19</v>
      </c>
      <c r="D346" s="22" t="s">
        <v>2119</v>
      </c>
      <c r="E346" s="22" t="s">
        <v>1261</v>
      </c>
      <c r="F346" s="11" t="s">
        <v>1287</v>
      </c>
      <c r="G346" s="22" t="s">
        <v>2120</v>
      </c>
      <c r="H346" s="22" t="s">
        <v>2121</v>
      </c>
      <c r="I346" s="22" t="s">
        <v>2122</v>
      </c>
      <c r="J346" s="22" t="s">
        <v>26</v>
      </c>
      <c r="K346" s="22" t="s">
        <v>26</v>
      </c>
      <c r="L346" s="22" t="s">
        <v>251</v>
      </c>
      <c r="M346" s="22" t="s">
        <v>26</v>
      </c>
      <c r="N346" s="22" t="s">
        <v>26</v>
      </c>
      <c r="O346" s="11" t="s">
        <v>2123</v>
      </c>
      <c r="P346" s="11" t="s">
        <v>29</v>
      </c>
    </row>
    <row r="347" customFormat="1" ht="36" spans="1:16">
      <c r="A347" s="10">
        <v>344</v>
      </c>
      <c r="B347" s="11" t="s">
        <v>1258</v>
      </c>
      <c r="C347" s="22" t="s">
        <v>19</v>
      </c>
      <c r="D347" s="22" t="s">
        <v>2124</v>
      </c>
      <c r="E347" s="22" t="s">
        <v>1261</v>
      </c>
      <c r="F347" s="11" t="s">
        <v>1262</v>
      </c>
      <c r="G347" s="22" t="s">
        <v>1263</v>
      </c>
      <c r="H347" s="22" t="s">
        <v>1264</v>
      </c>
      <c r="I347" s="22" t="s">
        <v>2125</v>
      </c>
      <c r="J347" s="22" t="s">
        <v>26</v>
      </c>
      <c r="K347" s="22" t="s">
        <v>26</v>
      </c>
      <c r="L347" s="22" t="s">
        <v>251</v>
      </c>
      <c r="M347" s="22" t="s">
        <v>26</v>
      </c>
      <c r="N347" s="22" t="s">
        <v>26</v>
      </c>
      <c r="O347" s="11" t="s">
        <v>2126</v>
      </c>
      <c r="P347" s="11" t="s">
        <v>29</v>
      </c>
    </row>
    <row r="348" customFormat="1" ht="72" spans="1:16">
      <c r="A348" s="10">
        <v>345</v>
      </c>
      <c r="B348" s="11" t="s">
        <v>1258</v>
      </c>
      <c r="C348" s="22" t="s">
        <v>19</v>
      </c>
      <c r="D348" s="22" t="s">
        <v>2127</v>
      </c>
      <c r="E348" s="22" t="s">
        <v>1261</v>
      </c>
      <c r="F348" s="11" t="s">
        <v>1287</v>
      </c>
      <c r="G348" s="22" t="s">
        <v>2120</v>
      </c>
      <c r="H348" s="22" t="s">
        <v>2121</v>
      </c>
      <c r="I348" s="22" t="s">
        <v>2128</v>
      </c>
      <c r="J348" s="22" t="s">
        <v>26</v>
      </c>
      <c r="K348" s="22" t="s">
        <v>26</v>
      </c>
      <c r="L348" s="22" t="s">
        <v>251</v>
      </c>
      <c r="M348" s="22" t="s">
        <v>26</v>
      </c>
      <c r="N348" s="22" t="s">
        <v>26</v>
      </c>
      <c r="O348" s="11" t="s">
        <v>2129</v>
      </c>
      <c r="P348" s="11" t="s">
        <v>29</v>
      </c>
    </row>
    <row r="349" customFormat="1" ht="156" spans="1:16">
      <c r="A349" s="10">
        <v>346</v>
      </c>
      <c r="B349" s="11" t="s">
        <v>1258</v>
      </c>
      <c r="C349" s="22" t="s">
        <v>19</v>
      </c>
      <c r="D349" s="22" t="s">
        <v>2130</v>
      </c>
      <c r="E349" s="22" t="s">
        <v>1261</v>
      </c>
      <c r="F349" s="11" t="s">
        <v>1262</v>
      </c>
      <c r="G349" s="22" t="s">
        <v>1263</v>
      </c>
      <c r="H349" s="22" t="s">
        <v>1264</v>
      </c>
      <c r="I349" s="22" t="s">
        <v>2131</v>
      </c>
      <c r="J349" s="22" t="s">
        <v>26</v>
      </c>
      <c r="K349" s="22" t="s">
        <v>26</v>
      </c>
      <c r="L349" s="22" t="s">
        <v>1833</v>
      </c>
      <c r="M349" s="22" t="s">
        <v>26</v>
      </c>
      <c r="N349" s="22" t="s">
        <v>26</v>
      </c>
      <c r="O349" s="11" t="s">
        <v>2132</v>
      </c>
      <c r="P349" s="11" t="s">
        <v>29</v>
      </c>
    </row>
    <row r="350" customFormat="1" ht="84" spans="1:16">
      <c r="A350" s="10">
        <v>347</v>
      </c>
      <c r="B350" s="11" t="s">
        <v>1258</v>
      </c>
      <c r="C350" s="22" t="s">
        <v>19</v>
      </c>
      <c r="D350" s="22" t="s">
        <v>2133</v>
      </c>
      <c r="E350" s="22" t="s">
        <v>1261</v>
      </c>
      <c r="F350" s="11" t="s">
        <v>1287</v>
      </c>
      <c r="G350" s="22" t="s">
        <v>2120</v>
      </c>
      <c r="H350" s="22" t="s">
        <v>2121</v>
      </c>
      <c r="I350" s="22" t="s">
        <v>172</v>
      </c>
      <c r="J350" s="22" t="s">
        <v>26</v>
      </c>
      <c r="K350" s="22" t="s">
        <v>26</v>
      </c>
      <c r="L350" s="22" t="s">
        <v>1833</v>
      </c>
      <c r="M350" s="22" t="s">
        <v>26</v>
      </c>
      <c r="N350" s="22" t="s">
        <v>26</v>
      </c>
      <c r="O350" s="11" t="s">
        <v>2134</v>
      </c>
      <c r="P350" s="11" t="s">
        <v>29</v>
      </c>
    </row>
    <row r="351" customFormat="1" ht="24" spans="1:16">
      <c r="A351" s="10">
        <v>348</v>
      </c>
      <c r="B351" s="11" t="s">
        <v>1258</v>
      </c>
      <c r="C351" s="22" t="s">
        <v>19</v>
      </c>
      <c r="D351" s="22" t="s">
        <v>2135</v>
      </c>
      <c r="E351" s="22" t="s">
        <v>1261</v>
      </c>
      <c r="F351" s="11" t="s">
        <v>26</v>
      </c>
      <c r="G351" s="22" t="s">
        <v>2136</v>
      </c>
      <c r="H351" s="22" t="s">
        <v>2137</v>
      </c>
      <c r="I351" s="22" t="s">
        <v>2138</v>
      </c>
      <c r="J351" s="22" t="s">
        <v>26</v>
      </c>
      <c r="K351" s="22" t="s">
        <v>26</v>
      </c>
      <c r="L351" s="22" t="s">
        <v>1833</v>
      </c>
      <c r="M351" s="22" t="s">
        <v>26</v>
      </c>
      <c r="N351" s="22" t="s">
        <v>26</v>
      </c>
      <c r="O351" s="11" t="s">
        <v>2139</v>
      </c>
      <c r="P351" s="11" t="s">
        <v>29</v>
      </c>
    </row>
    <row r="352" customFormat="1" ht="48" spans="1:16">
      <c r="A352" s="10">
        <v>349</v>
      </c>
      <c r="B352" s="11" t="s">
        <v>1258</v>
      </c>
      <c r="C352" s="22" t="s">
        <v>19</v>
      </c>
      <c r="D352" s="22" t="s">
        <v>2140</v>
      </c>
      <c r="E352" s="22" t="s">
        <v>1261</v>
      </c>
      <c r="F352" s="11" t="s">
        <v>26</v>
      </c>
      <c r="G352" s="22" t="s">
        <v>2136</v>
      </c>
      <c r="H352" s="22" t="s">
        <v>2137</v>
      </c>
      <c r="I352" s="22" t="s">
        <v>2141</v>
      </c>
      <c r="J352" s="22" t="s">
        <v>26</v>
      </c>
      <c r="K352" s="22" t="s">
        <v>26</v>
      </c>
      <c r="L352" s="22" t="s">
        <v>251</v>
      </c>
      <c r="M352" s="22" t="s">
        <v>26</v>
      </c>
      <c r="N352" s="22" t="s">
        <v>26</v>
      </c>
      <c r="O352" s="11" t="s">
        <v>2142</v>
      </c>
      <c r="P352" s="11" t="s">
        <v>29</v>
      </c>
    </row>
    <row r="353" customFormat="1" ht="84" spans="1:16">
      <c r="A353" s="10">
        <v>350</v>
      </c>
      <c r="B353" s="11" t="s">
        <v>1258</v>
      </c>
      <c r="C353" s="22" t="s">
        <v>19</v>
      </c>
      <c r="D353" s="22" t="s">
        <v>2143</v>
      </c>
      <c r="E353" s="22" t="s">
        <v>1261</v>
      </c>
      <c r="F353" s="11" t="s">
        <v>26</v>
      </c>
      <c r="G353" s="22" t="s">
        <v>2136</v>
      </c>
      <c r="H353" s="22" t="s">
        <v>2137</v>
      </c>
      <c r="I353" s="22" t="s">
        <v>172</v>
      </c>
      <c r="J353" s="22" t="s">
        <v>26</v>
      </c>
      <c r="K353" s="22" t="s">
        <v>26</v>
      </c>
      <c r="L353" s="22" t="s">
        <v>1833</v>
      </c>
      <c r="M353" s="22" t="s">
        <v>26</v>
      </c>
      <c r="N353" s="22" t="s">
        <v>26</v>
      </c>
      <c r="O353" s="11" t="s">
        <v>2134</v>
      </c>
      <c r="P353" s="11" t="s">
        <v>29</v>
      </c>
    </row>
    <row r="354" customFormat="1" ht="84" spans="1:16">
      <c r="A354" s="10">
        <v>351</v>
      </c>
      <c r="B354" s="11" t="s">
        <v>1258</v>
      </c>
      <c r="C354" s="22" t="s">
        <v>19</v>
      </c>
      <c r="D354" s="22" t="s">
        <v>2144</v>
      </c>
      <c r="E354" s="22" t="s">
        <v>1261</v>
      </c>
      <c r="F354" s="11" t="s">
        <v>26</v>
      </c>
      <c r="G354" s="22" t="s">
        <v>2145</v>
      </c>
      <c r="H354" s="22" t="s">
        <v>2146</v>
      </c>
      <c r="I354" s="22" t="s">
        <v>2147</v>
      </c>
      <c r="J354" s="22" t="s">
        <v>26</v>
      </c>
      <c r="K354" s="22" t="s">
        <v>26</v>
      </c>
      <c r="L354" s="22" t="s">
        <v>1698</v>
      </c>
      <c r="M354" s="22" t="s">
        <v>26</v>
      </c>
      <c r="N354" s="22" t="s">
        <v>26</v>
      </c>
      <c r="O354" s="11" t="s">
        <v>2148</v>
      </c>
      <c r="P354" s="11" t="s">
        <v>29</v>
      </c>
    </row>
    <row r="355" customFormat="1" ht="84" spans="1:16">
      <c r="A355" s="10">
        <v>352</v>
      </c>
      <c r="B355" s="11" t="s">
        <v>1258</v>
      </c>
      <c r="C355" s="22" t="s">
        <v>19</v>
      </c>
      <c r="D355" s="22" t="s">
        <v>2149</v>
      </c>
      <c r="E355" s="22" t="s">
        <v>1261</v>
      </c>
      <c r="F355" s="11" t="s">
        <v>26</v>
      </c>
      <c r="G355" s="22" t="s">
        <v>2145</v>
      </c>
      <c r="H355" s="22" t="s">
        <v>2146</v>
      </c>
      <c r="I355" s="22" t="s">
        <v>2150</v>
      </c>
      <c r="J355" s="22" t="s">
        <v>26</v>
      </c>
      <c r="K355" s="22" t="s">
        <v>26</v>
      </c>
      <c r="L355" s="22" t="s">
        <v>1698</v>
      </c>
      <c r="M355" s="22" t="s">
        <v>26</v>
      </c>
      <c r="N355" s="22" t="s">
        <v>26</v>
      </c>
      <c r="O355" s="11" t="s">
        <v>2148</v>
      </c>
      <c r="P355" s="11" t="s">
        <v>29</v>
      </c>
    </row>
    <row r="356" customFormat="1" ht="72" spans="1:16">
      <c r="A356" s="10">
        <v>353</v>
      </c>
      <c r="B356" s="11" t="s">
        <v>1258</v>
      </c>
      <c r="C356" s="22" t="s">
        <v>19</v>
      </c>
      <c r="D356" s="22" t="s">
        <v>2151</v>
      </c>
      <c r="E356" s="22" t="s">
        <v>1261</v>
      </c>
      <c r="F356" s="11" t="s">
        <v>26</v>
      </c>
      <c r="G356" s="22" t="s">
        <v>2145</v>
      </c>
      <c r="H356" s="22" t="s">
        <v>2146</v>
      </c>
      <c r="I356" s="22" t="s">
        <v>2152</v>
      </c>
      <c r="J356" s="22" t="s">
        <v>26</v>
      </c>
      <c r="K356" s="22" t="s">
        <v>26</v>
      </c>
      <c r="L356" s="22" t="s">
        <v>1698</v>
      </c>
      <c r="M356" s="22" t="s">
        <v>26</v>
      </c>
      <c r="N356" s="22" t="s">
        <v>26</v>
      </c>
      <c r="O356" s="11" t="s">
        <v>2153</v>
      </c>
      <c r="P356" s="11" t="s">
        <v>29</v>
      </c>
    </row>
    <row r="357" customFormat="1" ht="36.75" spans="1:16">
      <c r="A357" s="10">
        <v>354</v>
      </c>
      <c r="B357" s="11" t="s">
        <v>1258</v>
      </c>
      <c r="C357" s="22" t="s">
        <v>19</v>
      </c>
      <c r="D357" s="22" t="s">
        <v>2154</v>
      </c>
      <c r="E357" s="22" t="s">
        <v>1261</v>
      </c>
      <c r="F357" s="11" t="s">
        <v>2155</v>
      </c>
      <c r="G357" s="22" t="s">
        <v>2156</v>
      </c>
      <c r="H357" s="22" t="s">
        <v>2157</v>
      </c>
      <c r="I357" s="22" t="s">
        <v>2158</v>
      </c>
      <c r="J357" s="22" t="s">
        <v>26</v>
      </c>
      <c r="K357" s="22" t="s">
        <v>26</v>
      </c>
      <c r="L357" s="22" t="s">
        <v>1857</v>
      </c>
      <c r="M357" s="22" t="s">
        <v>26</v>
      </c>
      <c r="N357" s="22" t="s">
        <v>26</v>
      </c>
      <c r="O357" s="11" t="s">
        <v>2159</v>
      </c>
      <c r="P357" s="11" t="s">
        <v>29</v>
      </c>
    </row>
    <row r="358" customFormat="1" ht="168" spans="1:16">
      <c r="A358" s="10">
        <v>355</v>
      </c>
      <c r="B358" s="11" t="s">
        <v>1258</v>
      </c>
      <c r="C358" s="22" t="s">
        <v>19</v>
      </c>
      <c r="D358" s="22" t="s">
        <v>2160</v>
      </c>
      <c r="E358" s="22" t="s">
        <v>1261</v>
      </c>
      <c r="F358" s="11" t="s">
        <v>2155</v>
      </c>
      <c r="G358" s="22" t="s">
        <v>2156</v>
      </c>
      <c r="H358" s="22" t="s">
        <v>2157</v>
      </c>
      <c r="I358" s="22" t="s">
        <v>2131</v>
      </c>
      <c r="J358" s="22" t="s">
        <v>26</v>
      </c>
      <c r="K358" s="22" t="s">
        <v>26</v>
      </c>
      <c r="L358" s="22" t="s">
        <v>1857</v>
      </c>
      <c r="M358" s="22" t="s">
        <v>26</v>
      </c>
      <c r="N358" s="22" t="s">
        <v>26</v>
      </c>
      <c r="O358" s="11" t="s">
        <v>2161</v>
      </c>
      <c r="P358" s="11" t="s">
        <v>29</v>
      </c>
    </row>
    <row r="359" customFormat="1" ht="156" spans="1:16">
      <c r="A359" s="10">
        <v>356</v>
      </c>
      <c r="B359" s="11" t="s">
        <v>1258</v>
      </c>
      <c r="C359" s="22" t="s">
        <v>19</v>
      </c>
      <c r="D359" s="22" t="s">
        <v>2162</v>
      </c>
      <c r="E359" s="22" t="s">
        <v>1261</v>
      </c>
      <c r="F359" s="11" t="s">
        <v>2155</v>
      </c>
      <c r="G359" s="22" t="s">
        <v>2156</v>
      </c>
      <c r="H359" s="22" t="s">
        <v>2157</v>
      </c>
      <c r="I359" s="22" t="s">
        <v>2163</v>
      </c>
      <c r="J359" s="22" t="s">
        <v>26</v>
      </c>
      <c r="K359" s="22" t="s">
        <v>26</v>
      </c>
      <c r="L359" s="22" t="s">
        <v>1857</v>
      </c>
      <c r="M359" s="22" t="s">
        <v>26</v>
      </c>
      <c r="N359" s="22" t="s">
        <v>26</v>
      </c>
      <c r="O359" s="11" t="s">
        <v>2164</v>
      </c>
      <c r="P359" s="11" t="s">
        <v>29</v>
      </c>
    </row>
    <row r="360" customFormat="1" ht="96" spans="1:16">
      <c r="A360" s="10">
        <v>357</v>
      </c>
      <c r="B360" s="11" t="s">
        <v>1258</v>
      </c>
      <c r="C360" s="22" t="s">
        <v>19</v>
      </c>
      <c r="D360" s="22" t="s">
        <v>2165</v>
      </c>
      <c r="E360" s="22" t="s">
        <v>1261</v>
      </c>
      <c r="F360" s="11" t="s">
        <v>2155</v>
      </c>
      <c r="G360" s="22" t="s">
        <v>2156</v>
      </c>
      <c r="H360" s="22" t="s">
        <v>2157</v>
      </c>
      <c r="I360" s="22" t="s">
        <v>2166</v>
      </c>
      <c r="J360" s="22" t="s">
        <v>26</v>
      </c>
      <c r="K360" s="22" t="s">
        <v>26</v>
      </c>
      <c r="L360" s="22" t="s">
        <v>1698</v>
      </c>
      <c r="M360" s="22" t="s">
        <v>26</v>
      </c>
      <c r="N360" s="22" t="s">
        <v>26</v>
      </c>
      <c r="O360" s="11" t="s">
        <v>2167</v>
      </c>
      <c r="P360" s="11" t="s">
        <v>29</v>
      </c>
    </row>
    <row r="361" customFormat="1" ht="96" spans="1:16">
      <c r="A361" s="10">
        <v>358</v>
      </c>
      <c r="B361" s="11" t="s">
        <v>1258</v>
      </c>
      <c r="C361" s="22" t="s">
        <v>19</v>
      </c>
      <c r="D361" s="22" t="s">
        <v>2168</v>
      </c>
      <c r="E361" s="22" t="s">
        <v>1261</v>
      </c>
      <c r="F361" s="11" t="s">
        <v>2155</v>
      </c>
      <c r="G361" s="22" t="s">
        <v>2156</v>
      </c>
      <c r="H361" s="22" t="s">
        <v>2157</v>
      </c>
      <c r="I361" s="22" t="s">
        <v>2169</v>
      </c>
      <c r="J361" s="22" t="s">
        <v>26</v>
      </c>
      <c r="K361" s="22" t="s">
        <v>26</v>
      </c>
      <c r="L361" s="22" t="s">
        <v>1857</v>
      </c>
      <c r="M361" s="22" t="s">
        <v>26</v>
      </c>
      <c r="N361" s="22" t="s">
        <v>26</v>
      </c>
      <c r="O361" s="11" t="s">
        <v>2170</v>
      </c>
      <c r="P361" s="11" t="s">
        <v>29</v>
      </c>
    </row>
    <row r="362" customFormat="1" ht="120" spans="1:16">
      <c r="A362" s="10">
        <v>359</v>
      </c>
      <c r="B362" s="11" t="s">
        <v>1258</v>
      </c>
      <c r="C362" s="22" t="s">
        <v>19</v>
      </c>
      <c r="D362" s="22" t="s">
        <v>2171</v>
      </c>
      <c r="E362" s="22" t="s">
        <v>1261</v>
      </c>
      <c r="F362" s="11" t="s">
        <v>26</v>
      </c>
      <c r="G362" s="22" t="s">
        <v>2172</v>
      </c>
      <c r="H362" s="22" t="s">
        <v>2173</v>
      </c>
      <c r="I362" s="22" t="s">
        <v>2174</v>
      </c>
      <c r="J362" s="22" t="s">
        <v>26</v>
      </c>
      <c r="K362" s="22" t="s">
        <v>26</v>
      </c>
      <c r="L362" s="22" t="s">
        <v>32</v>
      </c>
      <c r="M362" s="22" t="s">
        <v>26</v>
      </c>
      <c r="N362" s="22" t="s">
        <v>26</v>
      </c>
      <c r="O362" s="11" t="s">
        <v>2175</v>
      </c>
      <c r="P362" s="11" t="s">
        <v>29</v>
      </c>
    </row>
    <row r="363" customFormat="1" ht="72" spans="1:16">
      <c r="A363" s="10">
        <v>360</v>
      </c>
      <c r="B363" s="11" t="s">
        <v>1258</v>
      </c>
      <c r="C363" s="22" t="s">
        <v>19</v>
      </c>
      <c r="D363" s="22" t="s">
        <v>2176</v>
      </c>
      <c r="E363" s="22" t="s">
        <v>1261</v>
      </c>
      <c r="F363" s="11" t="s">
        <v>26</v>
      </c>
      <c r="G363" s="22" t="s">
        <v>2177</v>
      </c>
      <c r="H363" s="22" t="s">
        <v>2178</v>
      </c>
      <c r="I363" s="22" t="s">
        <v>2179</v>
      </c>
      <c r="J363" s="22" t="s">
        <v>26</v>
      </c>
      <c r="K363" s="22" t="s">
        <v>26</v>
      </c>
      <c r="L363" s="22" t="s">
        <v>1623</v>
      </c>
      <c r="M363" s="22" t="s">
        <v>26</v>
      </c>
      <c r="N363" s="22" t="s">
        <v>26</v>
      </c>
      <c r="O363" s="11" t="s">
        <v>2180</v>
      </c>
      <c r="P363" s="11" t="s">
        <v>29</v>
      </c>
    </row>
    <row r="364" customFormat="1" ht="96" spans="1:16">
      <c r="A364" s="10">
        <v>361</v>
      </c>
      <c r="B364" s="11" t="s">
        <v>1258</v>
      </c>
      <c r="C364" s="22" t="s">
        <v>19</v>
      </c>
      <c r="D364" s="22" t="s">
        <v>2181</v>
      </c>
      <c r="E364" s="22" t="s">
        <v>1261</v>
      </c>
      <c r="F364" s="11" t="s">
        <v>26</v>
      </c>
      <c r="G364" s="22" t="s">
        <v>2172</v>
      </c>
      <c r="H364" s="22" t="s">
        <v>2173</v>
      </c>
      <c r="I364" s="22" t="s">
        <v>2182</v>
      </c>
      <c r="J364" s="22" t="s">
        <v>26</v>
      </c>
      <c r="K364" s="22" t="s">
        <v>26</v>
      </c>
      <c r="L364" s="22" t="s">
        <v>32</v>
      </c>
      <c r="M364" s="22" t="s">
        <v>26</v>
      </c>
      <c r="N364" s="22" t="s">
        <v>26</v>
      </c>
      <c r="O364" s="11" t="s">
        <v>2167</v>
      </c>
      <c r="P364" s="11" t="s">
        <v>29</v>
      </c>
    </row>
    <row r="365" customFormat="1" ht="36" spans="1:16">
      <c r="A365" s="10">
        <v>362</v>
      </c>
      <c r="B365" s="11" t="s">
        <v>1258</v>
      </c>
      <c r="C365" s="22" t="s">
        <v>19</v>
      </c>
      <c r="D365" s="22" t="s">
        <v>2183</v>
      </c>
      <c r="E365" s="22" t="s">
        <v>1261</v>
      </c>
      <c r="F365" s="11" t="s">
        <v>26</v>
      </c>
      <c r="G365" s="22" t="s">
        <v>2172</v>
      </c>
      <c r="H365" s="22" t="s">
        <v>2173</v>
      </c>
      <c r="I365" s="22" t="s">
        <v>2184</v>
      </c>
      <c r="J365" s="22" t="s">
        <v>26</v>
      </c>
      <c r="K365" s="22" t="s">
        <v>26</v>
      </c>
      <c r="L365" s="22" t="s">
        <v>32</v>
      </c>
      <c r="M365" s="22" t="s">
        <v>26</v>
      </c>
      <c r="N365" s="22" t="s">
        <v>26</v>
      </c>
      <c r="O365" s="11" t="s">
        <v>2126</v>
      </c>
      <c r="P365" s="11" t="s">
        <v>29</v>
      </c>
    </row>
    <row r="366" customFormat="1" ht="60" spans="1:16">
      <c r="A366" s="10">
        <v>363</v>
      </c>
      <c r="B366" s="11" t="s">
        <v>1258</v>
      </c>
      <c r="C366" s="22" t="s">
        <v>19</v>
      </c>
      <c r="D366" s="22" t="s">
        <v>2185</v>
      </c>
      <c r="E366" s="22" t="s">
        <v>1261</v>
      </c>
      <c r="F366" s="11" t="s">
        <v>1599</v>
      </c>
      <c r="G366" s="22" t="s">
        <v>1600</v>
      </c>
      <c r="H366" s="22" t="s">
        <v>1601</v>
      </c>
      <c r="I366" s="22" t="s">
        <v>2186</v>
      </c>
      <c r="J366" s="22" t="s">
        <v>26</v>
      </c>
      <c r="K366" s="22" t="s">
        <v>26</v>
      </c>
      <c r="L366" s="22" t="s">
        <v>32</v>
      </c>
      <c r="M366" s="22" t="s">
        <v>26</v>
      </c>
      <c r="N366" s="22" t="s">
        <v>26</v>
      </c>
      <c r="O366" s="11" t="s">
        <v>2187</v>
      </c>
      <c r="P366" s="11" t="s">
        <v>29</v>
      </c>
    </row>
    <row r="367" customFormat="1" ht="84" spans="1:16">
      <c r="A367" s="10">
        <v>364</v>
      </c>
      <c r="B367" s="11" t="s">
        <v>1258</v>
      </c>
      <c r="C367" s="22" t="s">
        <v>19</v>
      </c>
      <c r="D367" s="22" t="s">
        <v>2188</v>
      </c>
      <c r="E367" s="22" t="s">
        <v>1261</v>
      </c>
      <c r="F367" s="11" t="s">
        <v>26</v>
      </c>
      <c r="G367" s="22" t="s">
        <v>2172</v>
      </c>
      <c r="H367" s="22" t="s">
        <v>2173</v>
      </c>
      <c r="I367" s="22" t="s">
        <v>2189</v>
      </c>
      <c r="J367" s="22" t="s">
        <v>26</v>
      </c>
      <c r="K367" s="22" t="s">
        <v>26</v>
      </c>
      <c r="L367" s="22" t="s">
        <v>32</v>
      </c>
      <c r="M367" s="22" t="s">
        <v>26</v>
      </c>
      <c r="N367" s="22" t="s">
        <v>26</v>
      </c>
      <c r="O367" s="11" t="s">
        <v>2190</v>
      </c>
      <c r="P367" s="11" t="s">
        <v>29</v>
      </c>
    </row>
    <row r="368" customFormat="1" ht="72" spans="1:16">
      <c r="A368" s="10">
        <v>365</v>
      </c>
      <c r="B368" s="11" t="s">
        <v>1258</v>
      </c>
      <c r="C368" s="22" t="s">
        <v>19</v>
      </c>
      <c r="D368" s="22" t="s">
        <v>2191</v>
      </c>
      <c r="E368" s="22" t="s">
        <v>1261</v>
      </c>
      <c r="F368" s="11" t="s">
        <v>1599</v>
      </c>
      <c r="G368" s="22" t="s">
        <v>1600</v>
      </c>
      <c r="H368" s="22" t="s">
        <v>1601</v>
      </c>
      <c r="I368" s="22" t="s">
        <v>2192</v>
      </c>
      <c r="J368" s="22" t="s">
        <v>26</v>
      </c>
      <c r="K368" s="22" t="s">
        <v>26</v>
      </c>
      <c r="L368" s="22" t="s">
        <v>32</v>
      </c>
      <c r="M368" s="22" t="s">
        <v>26</v>
      </c>
      <c r="N368" s="22" t="s">
        <v>26</v>
      </c>
      <c r="O368" s="11" t="s">
        <v>2193</v>
      </c>
      <c r="P368" s="11" t="s">
        <v>29</v>
      </c>
    </row>
    <row r="369" customFormat="1" ht="72" spans="1:16">
      <c r="A369" s="10">
        <v>366</v>
      </c>
      <c r="B369" s="11" t="s">
        <v>1258</v>
      </c>
      <c r="C369" s="22" t="s">
        <v>19</v>
      </c>
      <c r="D369" s="22" t="s">
        <v>2194</v>
      </c>
      <c r="E369" s="22" t="s">
        <v>1261</v>
      </c>
      <c r="F369" s="11" t="s">
        <v>26</v>
      </c>
      <c r="G369" s="22" t="s">
        <v>2195</v>
      </c>
      <c r="H369" s="22" t="s">
        <v>2196</v>
      </c>
      <c r="I369" s="22" t="s">
        <v>2197</v>
      </c>
      <c r="J369" s="22" t="s">
        <v>26</v>
      </c>
      <c r="K369" s="22" t="s">
        <v>26</v>
      </c>
      <c r="L369" s="22" t="s">
        <v>1623</v>
      </c>
      <c r="M369" s="22" t="s">
        <v>26</v>
      </c>
      <c r="N369" s="22" t="s">
        <v>26</v>
      </c>
      <c r="O369" s="11" t="s">
        <v>2193</v>
      </c>
      <c r="P369" s="11" t="s">
        <v>29</v>
      </c>
    </row>
    <row r="370" customFormat="1" ht="132" spans="1:16">
      <c r="A370" s="10">
        <v>367</v>
      </c>
      <c r="B370" s="11" t="s">
        <v>1258</v>
      </c>
      <c r="C370" s="22" t="s">
        <v>19</v>
      </c>
      <c r="D370" s="22" t="s">
        <v>2198</v>
      </c>
      <c r="E370" s="22" t="s">
        <v>1261</v>
      </c>
      <c r="F370" s="11" t="s">
        <v>26</v>
      </c>
      <c r="G370" s="22" t="s">
        <v>2195</v>
      </c>
      <c r="H370" s="22" t="s">
        <v>2196</v>
      </c>
      <c r="I370" s="22" t="s">
        <v>2199</v>
      </c>
      <c r="J370" s="22" t="s">
        <v>26</v>
      </c>
      <c r="K370" s="22" t="s">
        <v>26</v>
      </c>
      <c r="L370" s="22" t="s">
        <v>1623</v>
      </c>
      <c r="M370" s="22" t="s">
        <v>26</v>
      </c>
      <c r="N370" s="22" t="s">
        <v>26</v>
      </c>
      <c r="O370" s="11" t="s">
        <v>2200</v>
      </c>
      <c r="P370" s="11" t="s">
        <v>29</v>
      </c>
    </row>
    <row r="371" customFormat="1" ht="120" spans="1:16">
      <c r="A371" s="10">
        <v>368</v>
      </c>
      <c r="B371" s="11" t="s">
        <v>1258</v>
      </c>
      <c r="C371" s="22" t="s">
        <v>19</v>
      </c>
      <c r="D371" s="22" t="s">
        <v>2201</v>
      </c>
      <c r="E371" s="22" t="s">
        <v>1261</v>
      </c>
      <c r="F371" s="11" t="s">
        <v>26</v>
      </c>
      <c r="G371" s="22" t="s">
        <v>2177</v>
      </c>
      <c r="H371" s="22" t="s">
        <v>2178</v>
      </c>
      <c r="I371" s="22" t="s">
        <v>2202</v>
      </c>
      <c r="J371" s="22" t="s">
        <v>26</v>
      </c>
      <c r="K371" s="22" t="s">
        <v>26</v>
      </c>
      <c r="L371" s="22" t="s">
        <v>1623</v>
      </c>
      <c r="M371" s="22" t="s">
        <v>26</v>
      </c>
      <c r="N371" s="22" t="s">
        <v>26</v>
      </c>
      <c r="O371" s="11" t="s">
        <v>2118</v>
      </c>
      <c r="P371" s="11" t="s">
        <v>29</v>
      </c>
    </row>
    <row r="372" customFormat="1" ht="168" spans="1:16">
      <c r="A372" s="10">
        <v>369</v>
      </c>
      <c r="B372" s="11" t="s">
        <v>1258</v>
      </c>
      <c r="C372" s="22" t="s">
        <v>19</v>
      </c>
      <c r="D372" s="22" t="s">
        <v>2203</v>
      </c>
      <c r="E372" s="22" t="s">
        <v>1261</v>
      </c>
      <c r="F372" s="11" t="s">
        <v>26</v>
      </c>
      <c r="G372" s="22" t="s">
        <v>2177</v>
      </c>
      <c r="H372" s="22" t="s">
        <v>2178</v>
      </c>
      <c r="I372" s="22" t="s">
        <v>1347</v>
      </c>
      <c r="J372" s="22" t="s">
        <v>26</v>
      </c>
      <c r="K372" s="22" t="s">
        <v>26</v>
      </c>
      <c r="L372" s="22" t="s">
        <v>1623</v>
      </c>
      <c r="M372" s="22" t="s">
        <v>26</v>
      </c>
      <c r="N372" s="22" t="s">
        <v>26</v>
      </c>
      <c r="O372" s="11" t="s">
        <v>2161</v>
      </c>
      <c r="P372" s="11" t="s">
        <v>29</v>
      </c>
    </row>
    <row r="373" customFormat="1" ht="36" spans="1:16">
      <c r="A373" s="10">
        <v>370</v>
      </c>
      <c r="B373" s="11" t="s">
        <v>1258</v>
      </c>
      <c r="C373" s="22" t="s">
        <v>19</v>
      </c>
      <c r="D373" s="22" t="s">
        <v>2204</v>
      </c>
      <c r="E373" s="22" t="s">
        <v>1261</v>
      </c>
      <c r="F373" s="11" t="s">
        <v>26</v>
      </c>
      <c r="G373" s="22" t="s">
        <v>2177</v>
      </c>
      <c r="H373" s="22" t="s">
        <v>2178</v>
      </c>
      <c r="I373" s="22" t="s">
        <v>2184</v>
      </c>
      <c r="J373" s="22" t="s">
        <v>26</v>
      </c>
      <c r="K373" s="22" t="s">
        <v>26</v>
      </c>
      <c r="L373" s="22" t="s">
        <v>1623</v>
      </c>
      <c r="M373" s="22" t="s">
        <v>26</v>
      </c>
      <c r="N373" s="22" t="s">
        <v>26</v>
      </c>
      <c r="O373" s="11" t="s">
        <v>2126</v>
      </c>
      <c r="P373" s="11" t="s">
        <v>29</v>
      </c>
    </row>
    <row r="374" customFormat="1" ht="132" spans="1:16">
      <c r="A374" s="10">
        <v>371</v>
      </c>
      <c r="B374" s="11" t="s">
        <v>1258</v>
      </c>
      <c r="C374" s="22" t="s">
        <v>19</v>
      </c>
      <c r="D374" s="22" t="s">
        <v>2205</v>
      </c>
      <c r="E374" s="22" t="s">
        <v>1261</v>
      </c>
      <c r="F374" s="11" t="s">
        <v>26</v>
      </c>
      <c r="G374" s="22" t="s">
        <v>2177</v>
      </c>
      <c r="H374" s="22" t="s">
        <v>2178</v>
      </c>
      <c r="I374" s="22" t="s">
        <v>2199</v>
      </c>
      <c r="J374" s="22" t="s">
        <v>26</v>
      </c>
      <c r="K374" s="22" t="s">
        <v>26</v>
      </c>
      <c r="L374" s="22" t="s">
        <v>1623</v>
      </c>
      <c r="M374" s="22" t="s">
        <v>26</v>
      </c>
      <c r="N374" s="22" t="s">
        <v>26</v>
      </c>
      <c r="O374" s="11" t="s">
        <v>2200</v>
      </c>
      <c r="P374" s="11" t="s">
        <v>29</v>
      </c>
    </row>
    <row r="375" customFormat="1" ht="96" spans="1:16">
      <c r="A375" s="10">
        <v>372</v>
      </c>
      <c r="B375" s="11" t="s">
        <v>1258</v>
      </c>
      <c r="C375" s="22" t="s">
        <v>19</v>
      </c>
      <c r="D375" s="22" t="s">
        <v>2206</v>
      </c>
      <c r="E375" s="22" t="s">
        <v>1261</v>
      </c>
      <c r="F375" s="11" t="s">
        <v>1689</v>
      </c>
      <c r="G375" s="22" t="s">
        <v>1690</v>
      </c>
      <c r="H375" s="22" t="s">
        <v>1691</v>
      </c>
      <c r="I375" s="22" t="s">
        <v>2207</v>
      </c>
      <c r="J375" s="22" t="s">
        <v>26</v>
      </c>
      <c r="K375" s="22" t="s">
        <v>26</v>
      </c>
      <c r="L375" s="22" t="s">
        <v>32</v>
      </c>
      <c r="M375" s="22" t="s">
        <v>26</v>
      </c>
      <c r="N375" s="22" t="s">
        <v>26</v>
      </c>
      <c r="O375" s="23" t="s">
        <v>2208</v>
      </c>
      <c r="P375" s="11" t="s">
        <v>29</v>
      </c>
    </row>
    <row r="376" customFormat="1" ht="120" spans="1:16">
      <c r="A376" s="10">
        <v>373</v>
      </c>
      <c r="B376" s="11" t="s">
        <v>1258</v>
      </c>
      <c r="C376" s="22" t="s">
        <v>19</v>
      </c>
      <c r="D376" s="22" t="s">
        <v>2209</v>
      </c>
      <c r="E376" s="22" t="s">
        <v>1261</v>
      </c>
      <c r="F376" s="11" t="s">
        <v>1710</v>
      </c>
      <c r="G376" s="22" t="s">
        <v>1711</v>
      </c>
      <c r="H376" s="22" t="s">
        <v>1712</v>
      </c>
      <c r="I376" s="22" t="s">
        <v>2174</v>
      </c>
      <c r="J376" s="22" t="s">
        <v>26</v>
      </c>
      <c r="K376" s="22" t="s">
        <v>26</v>
      </c>
      <c r="L376" s="22" t="s">
        <v>1726</v>
      </c>
      <c r="M376" s="22" t="s">
        <v>26</v>
      </c>
      <c r="N376" s="22" t="s">
        <v>26</v>
      </c>
      <c r="O376" s="11" t="s">
        <v>2175</v>
      </c>
      <c r="P376" s="11" t="s">
        <v>29</v>
      </c>
    </row>
    <row r="377" customFormat="1" ht="84" spans="1:16">
      <c r="A377" s="10">
        <v>374</v>
      </c>
      <c r="B377" s="11" t="s">
        <v>1258</v>
      </c>
      <c r="C377" s="22" t="s">
        <v>19</v>
      </c>
      <c r="D377" s="22" t="s">
        <v>2210</v>
      </c>
      <c r="E377" s="22" t="s">
        <v>1261</v>
      </c>
      <c r="F377" s="11" t="s">
        <v>26</v>
      </c>
      <c r="G377" s="22" t="s">
        <v>2211</v>
      </c>
      <c r="H377" s="22" t="s">
        <v>2212</v>
      </c>
      <c r="I377" s="22" t="s">
        <v>2189</v>
      </c>
      <c r="J377" s="22" t="s">
        <v>26</v>
      </c>
      <c r="K377" s="22" t="s">
        <v>26</v>
      </c>
      <c r="L377" s="22" t="s">
        <v>1623</v>
      </c>
      <c r="M377" s="22" t="s">
        <v>26</v>
      </c>
      <c r="N377" s="22" t="s">
        <v>26</v>
      </c>
      <c r="O377" s="11" t="s">
        <v>2190</v>
      </c>
      <c r="P377" s="11" t="s">
        <v>29</v>
      </c>
    </row>
    <row r="378" customFormat="1" ht="84" spans="1:16">
      <c r="A378" s="10">
        <v>375</v>
      </c>
      <c r="B378" s="11" t="s">
        <v>1258</v>
      </c>
      <c r="C378" s="22" t="s">
        <v>19</v>
      </c>
      <c r="D378" s="22" t="s">
        <v>2213</v>
      </c>
      <c r="E378" s="22" t="s">
        <v>1261</v>
      </c>
      <c r="F378" s="11" t="s">
        <v>26</v>
      </c>
      <c r="G378" s="22" t="s">
        <v>2211</v>
      </c>
      <c r="H378" s="22" t="s">
        <v>2212</v>
      </c>
      <c r="I378" s="22" t="s">
        <v>2214</v>
      </c>
      <c r="J378" s="22" t="s">
        <v>26</v>
      </c>
      <c r="K378" s="22" t="s">
        <v>26</v>
      </c>
      <c r="L378" s="22" t="s">
        <v>1732</v>
      </c>
      <c r="M378" s="22" t="s">
        <v>26</v>
      </c>
      <c r="N378" s="22" t="s">
        <v>26</v>
      </c>
      <c r="O378" s="11" t="s">
        <v>2215</v>
      </c>
      <c r="P378" s="11" t="s">
        <v>29</v>
      </c>
    </row>
    <row r="379" customFormat="1" ht="48" spans="1:16">
      <c r="A379" s="10">
        <v>376</v>
      </c>
      <c r="B379" s="11" t="s">
        <v>1258</v>
      </c>
      <c r="C379" s="22" t="s">
        <v>19</v>
      </c>
      <c r="D379" s="22" t="s">
        <v>2216</v>
      </c>
      <c r="E379" s="22" t="s">
        <v>1261</v>
      </c>
      <c r="F379" s="11" t="s">
        <v>2217</v>
      </c>
      <c r="G379" s="22" t="s">
        <v>2218</v>
      </c>
      <c r="H379" s="22" t="s">
        <v>2219</v>
      </c>
      <c r="I379" s="22" t="s">
        <v>2220</v>
      </c>
      <c r="J379" s="22" t="s">
        <v>26</v>
      </c>
      <c r="K379" s="22" t="s">
        <v>26</v>
      </c>
      <c r="L379" s="22" t="s">
        <v>2221</v>
      </c>
      <c r="M379" s="22" t="s">
        <v>26</v>
      </c>
      <c r="N379" s="22" t="s">
        <v>26</v>
      </c>
      <c r="O379" s="11" t="s">
        <v>2142</v>
      </c>
      <c r="P379" s="11" t="s">
        <v>29</v>
      </c>
    </row>
    <row r="380" customFormat="1" ht="72" spans="1:16">
      <c r="A380" s="10">
        <v>377</v>
      </c>
      <c r="B380" s="11" t="s">
        <v>1258</v>
      </c>
      <c r="C380" s="22" t="s">
        <v>19</v>
      </c>
      <c r="D380" s="22" t="s">
        <v>2222</v>
      </c>
      <c r="E380" s="22" t="s">
        <v>1261</v>
      </c>
      <c r="F380" s="11" t="s">
        <v>258</v>
      </c>
      <c r="G380" s="22" t="s">
        <v>2223</v>
      </c>
      <c r="H380" s="22" t="s">
        <v>2224</v>
      </c>
      <c r="I380" s="22" t="s">
        <v>2225</v>
      </c>
      <c r="J380" s="22" t="s">
        <v>26</v>
      </c>
      <c r="K380" s="22" t="s">
        <v>26</v>
      </c>
      <c r="L380" s="22" t="s">
        <v>2221</v>
      </c>
      <c r="M380" s="22" t="s">
        <v>26</v>
      </c>
      <c r="N380" s="22" t="s">
        <v>26</v>
      </c>
      <c r="O380" s="11" t="s">
        <v>2129</v>
      </c>
      <c r="P380" s="11" t="s">
        <v>29</v>
      </c>
    </row>
    <row r="381" customFormat="1" ht="96" spans="1:16">
      <c r="A381" s="10">
        <v>378</v>
      </c>
      <c r="B381" s="11" t="s">
        <v>1258</v>
      </c>
      <c r="C381" s="22" t="s">
        <v>19</v>
      </c>
      <c r="D381" s="22" t="s">
        <v>2226</v>
      </c>
      <c r="E381" s="22" t="s">
        <v>1261</v>
      </c>
      <c r="F381" s="11" t="s">
        <v>2227</v>
      </c>
      <c r="G381" s="22" t="s">
        <v>2228</v>
      </c>
      <c r="H381" s="22" t="s">
        <v>2229</v>
      </c>
      <c r="I381" s="22" t="s">
        <v>2230</v>
      </c>
      <c r="J381" s="22" t="s">
        <v>26</v>
      </c>
      <c r="K381" s="22" t="s">
        <v>26</v>
      </c>
      <c r="L381" s="22" t="s">
        <v>1732</v>
      </c>
      <c r="M381" s="22" t="s">
        <v>26</v>
      </c>
      <c r="N381" s="22" t="s">
        <v>26</v>
      </c>
      <c r="O381" s="11" t="s">
        <v>2208</v>
      </c>
      <c r="P381" s="11" t="s">
        <v>29</v>
      </c>
    </row>
    <row r="382" customFormat="1" ht="72" spans="1:16">
      <c r="A382" s="10">
        <v>379</v>
      </c>
      <c r="B382" s="11" t="s">
        <v>1258</v>
      </c>
      <c r="C382" s="22" t="s">
        <v>19</v>
      </c>
      <c r="D382" s="22" t="s">
        <v>2231</v>
      </c>
      <c r="E382" s="22" t="s">
        <v>1261</v>
      </c>
      <c r="F382" s="11" t="s">
        <v>258</v>
      </c>
      <c r="G382" s="22" t="s">
        <v>2223</v>
      </c>
      <c r="H382" s="22" t="s">
        <v>2224</v>
      </c>
      <c r="I382" s="22" t="s">
        <v>2232</v>
      </c>
      <c r="J382" s="22" t="s">
        <v>26</v>
      </c>
      <c r="K382" s="22" t="s">
        <v>26</v>
      </c>
      <c r="L382" s="22" t="s">
        <v>2221</v>
      </c>
      <c r="M382" s="22" t="s">
        <v>26</v>
      </c>
      <c r="N382" s="22" t="s">
        <v>26</v>
      </c>
      <c r="O382" s="11" t="s">
        <v>2233</v>
      </c>
      <c r="P382" s="11" t="s">
        <v>29</v>
      </c>
    </row>
    <row r="383" customFormat="1" ht="48" spans="1:16">
      <c r="A383" s="10">
        <v>380</v>
      </c>
      <c r="B383" s="11" t="s">
        <v>1258</v>
      </c>
      <c r="C383" s="22" t="s">
        <v>19</v>
      </c>
      <c r="D383" s="22" t="s">
        <v>2234</v>
      </c>
      <c r="E383" s="22" t="s">
        <v>1261</v>
      </c>
      <c r="F383" s="11" t="s">
        <v>258</v>
      </c>
      <c r="G383" s="22" t="s">
        <v>2223</v>
      </c>
      <c r="H383" s="22" t="s">
        <v>2224</v>
      </c>
      <c r="I383" s="22" t="s">
        <v>2235</v>
      </c>
      <c r="J383" s="22" t="s">
        <v>26</v>
      </c>
      <c r="K383" s="22" t="s">
        <v>26</v>
      </c>
      <c r="L383" s="22" t="s">
        <v>2221</v>
      </c>
      <c r="M383" s="22" t="s">
        <v>26</v>
      </c>
      <c r="N383" s="22" t="s">
        <v>26</v>
      </c>
      <c r="O383" s="11" t="s">
        <v>2142</v>
      </c>
      <c r="P383" s="11" t="s">
        <v>29</v>
      </c>
    </row>
    <row r="384" customFormat="1" ht="36" spans="1:16">
      <c r="A384" s="10">
        <v>381</v>
      </c>
      <c r="B384" s="11" t="s">
        <v>1258</v>
      </c>
      <c r="C384" s="22" t="s">
        <v>19</v>
      </c>
      <c r="D384" s="22" t="s">
        <v>2236</v>
      </c>
      <c r="E384" s="22" t="s">
        <v>1261</v>
      </c>
      <c r="F384" s="11" t="s">
        <v>2217</v>
      </c>
      <c r="G384" s="22" t="s">
        <v>2218</v>
      </c>
      <c r="H384" s="22" t="s">
        <v>2219</v>
      </c>
      <c r="I384" s="22" t="s">
        <v>2237</v>
      </c>
      <c r="J384" s="22" t="s">
        <v>26</v>
      </c>
      <c r="K384" s="22" t="s">
        <v>26</v>
      </c>
      <c r="L384" s="22" t="s">
        <v>2221</v>
      </c>
      <c r="M384" s="22" t="s">
        <v>26</v>
      </c>
      <c r="N384" s="22" t="s">
        <v>26</v>
      </c>
      <c r="O384" s="11" t="s">
        <v>2238</v>
      </c>
      <c r="P384" s="11" t="s">
        <v>29</v>
      </c>
    </row>
    <row r="385" customFormat="1" ht="96" spans="1:16">
      <c r="A385" s="10">
        <v>382</v>
      </c>
      <c r="B385" s="11" t="s">
        <v>1258</v>
      </c>
      <c r="C385" s="22" t="s">
        <v>19</v>
      </c>
      <c r="D385" s="22" t="s">
        <v>2239</v>
      </c>
      <c r="E385" s="22" t="s">
        <v>1261</v>
      </c>
      <c r="F385" s="11" t="s">
        <v>258</v>
      </c>
      <c r="G385" s="22" t="s">
        <v>2223</v>
      </c>
      <c r="H385" s="22" t="s">
        <v>2224</v>
      </c>
      <c r="I385" s="22" t="s">
        <v>2240</v>
      </c>
      <c r="J385" s="22" t="s">
        <v>26</v>
      </c>
      <c r="K385" s="22" t="s">
        <v>26</v>
      </c>
      <c r="L385" s="22" t="s">
        <v>2221</v>
      </c>
      <c r="M385" s="22" t="s">
        <v>26</v>
      </c>
      <c r="N385" s="22" t="s">
        <v>26</v>
      </c>
      <c r="O385" s="11" t="s">
        <v>2241</v>
      </c>
      <c r="P385" s="11" t="s">
        <v>29</v>
      </c>
    </row>
    <row r="386" customFormat="1" ht="132" spans="1:16">
      <c r="A386" s="10">
        <v>383</v>
      </c>
      <c r="B386" s="11" t="s">
        <v>1258</v>
      </c>
      <c r="C386" s="22" t="s">
        <v>19</v>
      </c>
      <c r="D386" s="22" t="s">
        <v>2242</v>
      </c>
      <c r="E386" s="22" t="s">
        <v>1261</v>
      </c>
      <c r="F386" s="11" t="s">
        <v>26</v>
      </c>
      <c r="G386" s="22" t="s">
        <v>2243</v>
      </c>
      <c r="H386" s="22" t="s">
        <v>2244</v>
      </c>
      <c r="I386" s="22" t="s">
        <v>2199</v>
      </c>
      <c r="J386" s="22" t="s">
        <v>26</v>
      </c>
      <c r="K386" s="22" t="s">
        <v>26</v>
      </c>
      <c r="L386" s="22" t="s">
        <v>2097</v>
      </c>
      <c r="M386" s="22" t="s">
        <v>26</v>
      </c>
      <c r="N386" s="22" t="s">
        <v>26</v>
      </c>
      <c r="O386" s="11" t="s">
        <v>2200</v>
      </c>
      <c r="P386" s="11" t="s">
        <v>29</v>
      </c>
    </row>
    <row r="387" customFormat="1" ht="84" spans="1:16">
      <c r="A387" s="10">
        <v>384</v>
      </c>
      <c r="B387" s="11" t="s">
        <v>1258</v>
      </c>
      <c r="C387" s="22" t="s">
        <v>19</v>
      </c>
      <c r="D387" s="22" t="s">
        <v>2245</v>
      </c>
      <c r="E387" s="22" t="s">
        <v>1261</v>
      </c>
      <c r="F387" s="11" t="s">
        <v>26</v>
      </c>
      <c r="G387" s="22" t="s">
        <v>2243</v>
      </c>
      <c r="H387" s="22" t="s">
        <v>2244</v>
      </c>
      <c r="I387" s="22" t="s">
        <v>2163</v>
      </c>
      <c r="J387" s="22" t="s">
        <v>26</v>
      </c>
      <c r="K387" s="22" t="s">
        <v>26</v>
      </c>
      <c r="L387" s="22" t="s">
        <v>2097</v>
      </c>
      <c r="M387" s="22" t="s">
        <v>26</v>
      </c>
      <c r="N387" s="22" t="s">
        <v>26</v>
      </c>
      <c r="O387" s="11" t="s">
        <v>2246</v>
      </c>
      <c r="P387" s="11" t="s">
        <v>29</v>
      </c>
    </row>
    <row r="388" customFormat="1" ht="144" spans="1:16">
      <c r="A388" s="10">
        <v>385</v>
      </c>
      <c r="B388" s="11" t="s">
        <v>1258</v>
      </c>
      <c r="C388" s="22" t="s">
        <v>19</v>
      </c>
      <c r="D388" s="22" t="s">
        <v>2247</v>
      </c>
      <c r="E388" s="22" t="s">
        <v>1261</v>
      </c>
      <c r="F388" s="11" t="s">
        <v>26</v>
      </c>
      <c r="G388" s="22" t="s">
        <v>2243</v>
      </c>
      <c r="H388" s="22" t="s">
        <v>2244</v>
      </c>
      <c r="I388" s="22" t="s">
        <v>2248</v>
      </c>
      <c r="J388" s="22" t="s">
        <v>26</v>
      </c>
      <c r="K388" s="22" t="s">
        <v>26</v>
      </c>
      <c r="L388" s="22" t="s">
        <v>2097</v>
      </c>
      <c r="M388" s="22" t="s">
        <v>26</v>
      </c>
      <c r="N388" s="22" t="s">
        <v>26</v>
      </c>
      <c r="O388" s="23" t="s">
        <v>2249</v>
      </c>
      <c r="P388" s="11" t="s">
        <v>29</v>
      </c>
    </row>
    <row r="389" customFormat="1" ht="96" spans="1:16">
      <c r="A389" s="10">
        <v>386</v>
      </c>
      <c r="B389" s="11" t="s">
        <v>1258</v>
      </c>
      <c r="C389" s="22" t="s">
        <v>19</v>
      </c>
      <c r="D389" s="22" t="s">
        <v>2250</v>
      </c>
      <c r="E389" s="22" t="s">
        <v>1261</v>
      </c>
      <c r="F389" s="11" t="s">
        <v>26</v>
      </c>
      <c r="G389" s="22" t="s">
        <v>2243</v>
      </c>
      <c r="H389" s="22" t="s">
        <v>2244</v>
      </c>
      <c r="I389" s="22" t="s">
        <v>2251</v>
      </c>
      <c r="J389" s="22" t="s">
        <v>26</v>
      </c>
      <c r="K389" s="22" t="s">
        <v>26</v>
      </c>
      <c r="L389" s="22" t="s">
        <v>2097</v>
      </c>
      <c r="M389" s="22" t="s">
        <v>26</v>
      </c>
      <c r="N389" s="22" t="s">
        <v>26</v>
      </c>
      <c r="O389" s="23" t="s">
        <v>2170</v>
      </c>
      <c r="P389" s="11" t="s">
        <v>29</v>
      </c>
    </row>
    <row r="390" customFormat="1" ht="60" spans="1:16">
      <c r="A390" s="10">
        <v>387</v>
      </c>
      <c r="B390" s="11" t="s">
        <v>1258</v>
      </c>
      <c r="C390" s="22" t="s">
        <v>19</v>
      </c>
      <c r="D390" s="22" t="s">
        <v>2252</v>
      </c>
      <c r="E390" s="22" t="s">
        <v>1261</v>
      </c>
      <c r="F390" s="11" t="s">
        <v>1287</v>
      </c>
      <c r="G390" s="22" t="s">
        <v>2120</v>
      </c>
      <c r="H390" s="22" t="s">
        <v>2121</v>
      </c>
      <c r="I390" s="22" t="s">
        <v>2253</v>
      </c>
      <c r="J390" s="22" t="s">
        <v>26</v>
      </c>
      <c r="K390" s="22" t="s">
        <v>26</v>
      </c>
      <c r="L390" s="22" t="s">
        <v>251</v>
      </c>
      <c r="M390" s="22" t="s">
        <v>26</v>
      </c>
      <c r="N390" s="22" t="s">
        <v>26</v>
      </c>
      <c r="O390" s="11" t="s">
        <v>2254</v>
      </c>
      <c r="P390" s="11" t="s">
        <v>29</v>
      </c>
    </row>
    <row r="391" customFormat="1" ht="72" spans="1:16">
      <c r="A391" s="10">
        <v>388</v>
      </c>
      <c r="B391" s="11" t="s">
        <v>1258</v>
      </c>
      <c r="C391" s="22" t="s">
        <v>19</v>
      </c>
      <c r="D391" s="22" t="s">
        <v>2255</v>
      </c>
      <c r="E391" s="22" t="s">
        <v>1261</v>
      </c>
      <c r="F391" s="11" t="s">
        <v>22</v>
      </c>
      <c r="G391" s="22" t="s">
        <v>1272</v>
      </c>
      <c r="H391" s="22" t="s">
        <v>1273</v>
      </c>
      <c r="I391" s="22" t="s">
        <v>2256</v>
      </c>
      <c r="J391" s="22" t="s">
        <v>2257</v>
      </c>
      <c r="K391" s="22" t="s">
        <v>26</v>
      </c>
      <c r="L391" s="22" t="s">
        <v>128</v>
      </c>
      <c r="M391" s="22" t="s">
        <v>26</v>
      </c>
      <c r="N391" s="22" t="s">
        <v>26</v>
      </c>
      <c r="O391" s="11" t="s">
        <v>2193</v>
      </c>
      <c r="P391" s="11" t="s">
        <v>29</v>
      </c>
    </row>
    <row r="392" customFormat="1" ht="60" spans="1:16">
      <c r="A392" s="10">
        <v>389</v>
      </c>
      <c r="B392" s="11" t="s">
        <v>1258</v>
      </c>
      <c r="C392" s="22" t="s">
        <v>19</v>
      </c>
      <c r="D392" s="22" t="s">
        <v>2258</v>
      </c>
      <c r="E392" s="22" t="s">
        <v>1261</v>
      </c>
      <c r="F392" s="11" t="s">
        <v>22</v>
      </c>
      <c r="G392" s="22" t="s">
        <v>1272</v>
      </c>
      <c r="H392" s="22" t="s">
        <v>1273</v>
      </c>
      <c r="I392" s="22" t="s">
        <v>2259</v>
      </c>
      <c r="J392" s="22" t="s">
        <v>2260</v>
      </c>
      <c r="K392" s="22" t="s">
        <v>26</v>
      </c>
      <c r="L392" s="22" t="s">
        <v>128</v>
      </c>
      <c r="M392" s="22" t="s">
        <v>26</v>
      </c>
      <c r="N392" s="22" t="s">
        <v>26</v>
      </c>
      <c r="O392" s="11" t="s">
        <v>2187</v>
      </c>
      <c r="P392" s="11" t="s">
        <v>29</v>
      </c>
    </row>
    <row r="393" customFormat="1" ht="24" spans="1:16">
      <c r="A393" s="10">
        <v>390</v>
      </c>
      <c r="B393" s="11" t="s">
        <v>1258</v>
      </c>
      <c r="C393" s="22" t="s">
        <v>19</v>
      </c>
      <c r="D393" s="22" t="s">
        <v>2261</v>
      </c>
      <c r="E393" s="22" t="s">
        <v>1261</v>
      </c>
      <c r="F393" s="11" t="s">
        <v>2262</v>
      </c>
      <c r="G393" s="22" t="s">
        <v>2263</v>
      </c>
      <c r="H393" s="22" t="s">
        <v>2264</v>
      </c>
      <c r="I393" s="22" t="s">
        <v>2138</v>
      </c>
      <c r="J393" s="22" t="s">
        <v>26</v>
      </c>
      <c r="K393" s="22" t="s">
        <v>26</v>
      </c>
      <c r="L393" s="22" t="s">
        <v>251</v>
      </c>
      <c r="M393" s="22" t="s">
        <v>26</v>
      </c>
      <c r="N393" s="22" t="s">
        <v>26</v>
      </c>
      <c r="O393" s="11" t="s">
        <v>2139</v>
      </c>
      <c r="P393" s="11" t="s">
        <v>29</v>
      </c>
    </row>
    <row r="394" customFormat="1" ht="84" spans="1:16">
      <c r="A394" s="10">
        <v>391</v>
      </c>
      <c r="B394" s="11" t="s">
        <v>1258</v>
      </c>
      <c r="C394" s="22" t="s">
        <v>19</v>
      </c>
      <c r="D394" s="22" t="s">
        <v>2265</v>
      </c>
      <c r="E394" s="22" t="s">
        <v>1261</v>
      </c>
      <c r="F394" s="11" t="s">
        <v>26</v>
      </c>
      <c r="G394" s="22" t="s">
        <v>2145</v>
      </c>
      <c r="H394" s="22" t="s">
        <v>2146</v>
      </c>
      <c r="I394" s="22" t="s">
        <v>649</v>
      </c>
      <c r="J394" s="22" t="s">
        <v>26</v>
      </c>
      <c r="K394" s="22" t="s">
        <v>26</v>
      </c>
      <c r="L394" s="22" t="s">
        <v>1698</v>
      </c>
      <c r="M394" s="22" t="s">
        <v>26</v>
      </c>
      <c r="N394" s="22" t="s">
        <v>26</v>
      </c>
      <c r="O394" s="11" t="s">
        <v>2148</v>
      </c>
      <c r="P394" s="11" t="s">
        <v>29</v>
      </c>
    </row>
    <row r="395" customFormat="1" ht="72" spans="1:16">
      <c r="A395" s="10">
        <v>392</v>
      </c>
      <c r="B395" s="11" t="s">
        <v>1258</v>
      </c>
      <c r="C395" s="22" t="s">
        <v>19</v>
      </c>
      <c r="D395" s="22" t="s">
        <v>2266</v>
      </c>
      <c r="E395" s="22" t="s">
        <v>1261</v>
      </c>
      <c r="F395" s="11" t="s">
        <v>26</v>
      </c>
      <c r="G395" s="22" t="s">
        <v>2211</v>
      </c>
      <c r="H395" s="22" t="s">
        <v>2212</v>
      </c>
      <c r="I395" s="22" t="s">
        <v>2192</v>
      </c>
      <c r="J395" s="22" t="s">
        <v>26</v>
      </c>
      <c r="K395" s="22" t="s">
        <v>26</v>
      </c>
      <c r="L395" s="22" t="s">
        <v>1732</v>
      </c>
      <c r="M395" s="22" t="s">
        <v>26</v>
      </c>
      <c r="N395" s="22" t="s">
        <v>26</v>
      </c>
      <c r="O395" s="11" t="s">
        <v>2193</v>
      </c>
      <c r="P395" s="11" t="s">
        <v>29</v>
      </c>
    </row>
    <row r="396" customFormat="1" ht="72" spans="1:16">
      <c r="A396" s="10">
        <v>393</v>
      </c>
      <c r="B396" s="11" t="s">
        <v>1258</v>
      </c>
      <c r="C396" s="22" t="s">
        <v>19</v>
      </c>
      <c r="D396" s="22" t="s">
        <v>2267</v>
      </c>
      <c r="E396" s="22" t="s">
        <v>1261</v>
      </c>
      <c r="F396" s="11" t="s">
        <v>2217</v>
      </c>
      <c r="G396" s="22" t="s">
        <v>2218</v>
      </c>
      <c r="H396" s="22" t="s">
        <v>2219</v>
      </c>
      <c r="I396" s="22" t="s">
        <v>2268</v>
      </c>
      <c r="J396" s="22" t="s">
        <v>26</v>
      </c>
      <c r="K396" s="22" t="s">
        <v>26</v>
      </c>
      <c r="L396" s="22" t="s">
        <v>2221</v>
      </c>
      <c r="M396" s="22" t="s">
        <v>26</v>
      </c>
      <c r="N396" s="22" t="s">
        <v>26</v>
      </c>
      <c r="O396" s="11" t="s">
        <v>2123</v>
      </c>
      <c r="P396" s="11" t="s">
        <v>29</v>
      </c>
    </row>
    <row r="397" customFormat="1" ht="84" spans="1:16">
      <c r="A397" s="10">
        <v>394</v>
      </c>
      <c r="B397" s="11" t="s">
        <v>1258</v>
      </c>
      <c r="C397" s="22" t="s">
        <v>19</v>
      </c>
      <c r="D397" s="22" t="s">
        <v>2269</v>
      </c>
      <c r="E397" s="22" t="s">
        <v>1261</v>
      </c>
      <c r="F397" s="11" t="s">
        <v>258</v>
      </c>
      <c r="G397" s="22" t="s">
        <v>2223</v>
      </c>
      <c r="H397" s="22" t="s">
        <v>2224</v>
      </c>
      <c r="I397" s="22" t="s">
        <v>172</v>
      </c>
      <c r="J397" s="22" t="s">
        <v>26</v>
      </c>
      <c r="K397" s="22" t="s">
        <v>26</v>
      </c>
      <c r="L397" s="22" t="s">
        <v>2221</v>
      </c>
      <c r="M397" s="22" t="s">
        <v>26</v>
      </c>
      <c r="N397" s="22" t="s">
        <v>26</v>
      </c>
      <c r="O397" s="11" t="s">
        <v>2134</v>
      </c>
      <c r="P397" s="11" t="s">
        <v>29</v>
      </c>
    </row>
    <row r="398" customFormat="1" ht="60" spans="1:16">
      <c r="A398" s="10">
        <v>395</v>
      </c>
      <c r="B398" s="11" t="s">
        <v>1258</v>
      </c>
      <c r="C398" s="22" t="s">
        <v>19</v>
      </c>
      <c r="D398" s="22" t="s">
        <v>2270</v>
      </c>
      <c r="E398" s="22" t="s">
        <v>1261</v>
      </c>
      <c r="F398" s="11" t="s">
        <v>26</v>
      </c>
      <c r="G398" s="22" t="s">
        <v>2243</v>
      </c>
      <c r="H398" s="22" t="s">
        <v>2244</v>
      </c>
      <c r="I398" s="22" t="s">
        <v>2214</v>
      </c>
      <c r="J398" s="22" t="s">
        <v>26</v>
      </c>
      <c r="K398" s="22" t="s">
        <v>26</v>
      </c>
      <c r="L398" s="22" t="s">
        <v>2097</v>
      </c>
      <c r="M398" s="22" t="s">
        <v>26</v>
      </c>
      <c r="N398" s="22" t="s">
        <v>26</v>
      </c>
      <c r="O398" s="11" t="s">
        <v>2271</v>
      </c>
      <c r="P398" s="11" t="s">
        <v>29</v>
      </c>
    </row>
    <row r="399" customFormat="1" ht="13.5" spans="1:16">
      <c r="A399" s="24"/>
    </row>
    <row r="400" customFormat="1" ht="13.5" spans="1:16">
      <c r="A400" s="24"/>
    </row>
    <row r="401" customFormat="1" ht="13.5" spans="1:1">
      <c r="A401" s="24"/>
    </row>
    <row r="402" customFormat="1" ht="13.5" spans="1:1">
      <c r="A402" s="24"/>
    </row>
    <row r="403" customFormat="1" ht="13.5" spans="1:1">
      <c r="A403" s="24"/>
    </row>
    <row r="404" customFormat="1" ht="13.5" spans="1:1">
      <c r="A404" s="24"/>
    </row>
    <row r="405" customFormat="1" ht="13.5" spans="1:1">
      <c r="A405" s="24"/>
    </row>
    <row r="406" customFormat="1" ht="13.5" spans="1:1">
      <c r="A406" s="24"/>
    </row>
    <row r="407" customFormat="1" ht="13.5" spans="1:1">
      <c r="A407" s="24"/>
    </row>
    <row r="408" customFormat="1" ht="13.5" spans="1:1">
      <c r="A408" s="24"/>
    </row>
    <row r="409" customFormat="1" ht="13.5" spans="1:1">
      <c r="A409" s="24"/>
    </row>
    <row r="410" customFormat="1" ht="13.5" spans="1:1">
      <c r="A410" s="24"/>
    </row>
    <row r="411" customFormat="1" ht="13.5" spans="1:1">
      <c r="A411" s="24"/>
    </row>
    <row r="412" customFormat="1" ht="13.5" spans="1:1">
      <c r="A412" s="24"/>
    </row>
    <row r="413" customFormat="1" ht="13.5" spans="1:1">
      <c r="A413" s="24"/>
    </row>
    <row r="414" customFormat="1" ht="13.5" spans="1:1">
      <c r="A414" s="24"/>
    </row>
    <row r="415" customFormat="1" ht="13.5" spans="1:1">
      <c r="A415" s="24"/>
    </row>
    <row r="416" customFormat="1" ht="13.5" spans="1:1">
      <c r="A416" s="24"/>
    </row>
    <row r="417" customFormat="1" ht="13.5" spans="1:1">
      <c r="A417" s="24"/>
    </row>
    <row r="418" customFormat="1" ht="13.5" spans="1:1">
      <c r="A418" s="24"/>
    </row>
    <row r="419" customFormat="1" ht="13.5" spans="1:1">
      <c r="A419" s="24"/>
    </row>
    <row r="420" customFormat="1" ht="13.5" spans="1:1">
      <c r="A420" s="24"/>
    </row>
    <row r="421" customFormat="1" ht="13.5" spans="1:1">
      <c r="A421" s="24"/>
    </row>
    <row r="422" customFormat="1" ht="13.5" spans="1:1">
      <c r="A422" s="24"/>
    </row>
    <row r="423" customFormat="1" ht="13.5" spans="1:1">
      <c r="A423" s="24"/>
    </row>
    <row r="424" customFormat="1" ht="13.5" spans="1:1">
      <c r="A424" s="24"/>
    </row>
    <row r="425" customFormat="1" ht="13.5" spans="1:1">
      <c r="A425" s="24"/>
    </row>
    <row r="426" customFormat="1" ht="13.5" spans="1:1">
      <c r="A426" s="24"/>
    </row>
    <row r="427" customFormat="1" ht="13.5" spans="1:1">
      <c r="A427" s="24"/>
    </row>
    <row r="428" customFormat="1" ht="13.5" spans="1:1">
      <c r="A428" s="24"/>
    </row>
    <row r="429" customFormat="1" ht="13.5" spans="1:1">
      <c r="A429" s="24"/>
    </row>
    <row r="430" customFormat="1" ht="13.5" spans="1:1">
      <c r="A430" s="24"/>
    </row>
    <row r="431" customFormat="1" ht="13.5" spans="1:1">
      <c r="A431" s="24"/>
    </row>
    <row r="432" customFormat="1" ht="13.5" spans="1:1">
      <c r="A432" s="24"/>
    </row>
    <row r="433" customFormat="1" ht="13.5" spans="1:1">
      <c r="A433" s="24"/>
    </row>
    <row r="434" customFormat="1" ht="13.5" spans="1:1">
      <c r="A434" s="24"/>
    </row>
    <row r="435" customFormat="1" ht="13.5" spans="1:1">
      <c r="A435" s="24"/>
    </row>
    <row r="436" customFormat="1" ht="13.5" spans="1:1">
      <c r="A436" s="24"/>
    </row>
    <row r="437" customFormat="1" ht="13.5" spans="1:1">
      <c r="A437" s="24"/>
    </row>
    <row r="438" customFormat="1" ht="13.5" spans="1:1">
      <c r="A438" s="24"/>
    </row>
    <row r="439" customFormat="1" ht="13.5" spans="1:1">
      <c r="A439" s="24"/>
    </row>
    <row r="440" customFormat="1" ht="13.5" spans="1:1">
      <c r="A440" s="24"/>
    </row>
    <row r="441" customFormat="1" ht="13.5" spans="1:1">
      <c r="A441" s="24"/>
    </row>
    <row r="442" customFormat="1" ht="13.5" spans="1:1">
      <c r="A442" s="24"/>
    </row>
    <row r="443" customFormat="1" ht="13.5" spans="1:1">
      <c r="A443" s="24"/>
    </row>
    <row r="444" customFormat="1" ht="13.5" spans="1:1">
      <c r="A444" s="24"/>
    </row>
    <row r="445" customFormat="1" ht="13.5" spans="1:1">
      <c r="A445" s="24"/>
    </row>
    <row r="446" customFormat="1" ht="13.5" spans="1:1">
      <c r="A446" s="24"/>
    </row>
    <row r="447" customFormat="1" ht="13.5" spans="1:1">
      <c r="A447" s="24"/>
    </row>
    <row r="448" customFormat="1" ht="13.5" spans="1:1">
      <c r="A448" s="24"/>
    </row>
    <row r="449" customFormat="1" ht="13.5" spans="1:1">
      <c r="A449" s="24"/>
    </row>
    <row r="450" customFormat="1" ht="13.5" spans="1:1">
      <c r="A450" s="24"/>
    </row>
    <row r="451" customFormat="1" ht="13.5" spans="1:1">
      <c r="A451" s="24"/>
    </row>
    <row r="452" customFormat="1" ht="13.5" spans="1:1">
      <c r="A452" s="24"/>
    </row>
    <row r="453" customFormat="1" ht="13.5" spans="1:1">
      <c r="A453" s="24"/>
    </row>
    <row r="454" customFormat="1" ht="13.5" spans="1:1">
      <c r="A454" s="24"/>
    </row>
    <row r="455" customFormat="1" ht="13.5" spans="1:1">
      <c r="A455" s="24"/>
    </row>
    <row r="456" customFormat="1" ht="13.5" spans="1:1">
      <c r="A456" s="24"/>
    </row>
    <row r="457" customFormat="1" ht="13.5" spans="1:1">
      <c r="A457" s="24"/>
    </row>
    <row r="458" customFormat="1" ht="13.5" spans="1:1">
      <c r="A458" s="24"/>
    </row>
    <row r="459" customFormat="1" ht="13.5" spans="1:1">
      <c r="A459" s="24"/>
    </row>
    <row r="460" customFormat="1" ht="13.5" spans="1:1">
      <c r="A460" s="24"/>
    </row>
    <row r="461" customFormat="1" ht="13.5" spans="1:1">
      <c r="A461" s="24"/>
    </row>
    <row r="462" customFormat="1" ht="13.5" spans="1:1">
      <c r="A462" s="24"/>
    </row>
    <row r="463" customFormat="1" ht="13.5" spans="1:1">
      <c r="A463" s="24"/>
    </row>
    <row r="464" customFormat="1" ht="13.5" spans="1:1">
      <c r="A464" s="24"/>
    </row>
    <row r="465" customFormat="1" ht="13.5" spans="1:1">
      <c r="A465" s="24"/>
    </row>
    <row r="466" customFormat="1" ht="13.5" spans="1:1">
      <c r="A466" s="24"/>
    </row>
    <row r="467" customFormat="1" ht="13.5" spans="1:1">
      <c r="A467" s="24"/>
    </row>
    <row r="468" customFormat="1" ht="13.5" spans="1:1">
      <c r="A468" s="24"/>
    </row>
    <row r="469" customFormat="1" ht="13.5" spans="1:1">
      <c r="A469" s="24"/>
    </row>
    <row r="470" customFormat="1" ht="13.5" spans="1:1">
      <c r="A470" s="24"/>
    </row>
    <row r="471" customFormat="1" ht="13.5" spans="1:1">
      <c r="A471" s="24"/>
    </row>
    <row r="472" customFormat="1" ht="13.5" spans="1:1">
      <c r="A472" s="24"/>
    </row>
    <row r="473" customFormat="1" ht="13.5" spans="1:1">
      <c r="A473" s="24"/>
    </row>
    <row r="474" customFormat="1" ht="13.5" spans="1:1">
      <c r="A474" s="24"/>
    </row>
    <row r="475" customFormat="1" ht="13.5" spans="1:1">
      <c r="A475" s="24"/>
    </row>
    <row r="476" customFormat="1" ht="13.5" spans="1:1">
      <c r="A476" s="24"/>
    </row>
    <row r="477" customFormat="1" ht="13.5" spans="1:1">
      <c r="A477" s="24"/>
    </row>
    <row r="478" customFormat="1" ht="13.5" spans="1:1">
      <c r="A478" s="24"/>
    </row>
    <row r="479" customFormat="1" ht="13.5" spans="1:1">
      <c r="A479" s="24"/>
    </row>
    <row r="480" customFormat="1" ht="13.5" spans="1:1">
      <c r="A480" s="24"/>
    </row>
    <row r="481" customFormat="1" ht="13.5" spans="1:1">
      <c r="A481" s="24"/>
    </row>
    <row r="482" customFormat="1" ht="13.5" spans="1:1">
      <c r="A482" s="24"/>
    </row>
    <row r="483" customFormat="1" ht="13.5" spans="1:1">
      <c r="A483" s="24"/>
    </row>
    <row r="484" customFormat="1" ht="13.5" spans="1:1">
      <c r="A484" s="24"/>
    </row>
    <row r="485" customFormat="1" ht="13.5" spans="1:1">
      <c r="A485" s="24"/>
    </row>
    <row r="486" customFormat="1" ht="13.5" spans="1:1">
      <c r="A486" s="24"/>
    </row>
    <row r="487" customFormat="1" ht="13.5" spans="1:1">
      <c r="A487" s="24"/>
    </row>
    <row r="488" customFormat="1" ht="13.5" spans="1:1">
      <c r="A488" s="24"/>
    </row>
    <row r="489" customFormat="1" ht="13.5" spans="1:1">
      <c r="A489" s="24"/>
    </row>
    <row r="490" customFormat="1" ht="13.5" spans="1:1">
      <c r="A490" s="24"/>
    </row>
    <row r="491" customFormat="1" ht="13.5" spans="1:1">
      <c r="A491" s="24"/>
    </row>
    <row r="492" customFormat="1" ht="13.5" spans="1:1">
      <c r="A492" s="24"/>
    </row>
    <row r="493" customFormat="1" ht="13.5" spans="1:1">
      <c r="A493" s="24"/>
    </row>
    <row r="494" customFormat="1" ht="13.5" spans="1:1">
      <c r="A494" s="24"/>
    </row>
  </sheetData>
  <autoFilter xmlns:etc="http://www.wps.cn/officeDocument/2017/etCustomData" ref="A3:P494" etc:filterBottomFollowUsedRange="0">
    <extLst/>
  </autoFilter>
  <mergeCells count="10">
    <mergeCell ref="A1:P1"/>
    <mergeCell ref="F2:H2"/>
    <mergeCell ref="I2:N2"/>
    <mergeCell ref="A2:A3"/>
    <mergeCell ref="B2:B3"/>
    <mergeCell ref="C2:C3"/>
    <mergeCell ref="D2:D3"/>
    <mergeCell ref="E2:E3"/>
    <mergeCell ref="O2:O3"/>
    <mergeCell ref="P2:P3"/>
  </mergeCells>
  <conditionalFormatting sqref="D34:D179">
    <cfRule type="duplicateValues" dxfId="0" priority="1"/>
  </conditionalFormatting>
  <dataValidations count="1">
    <dataValidation type="list" allowBlank="1" showInputMessage="1" showErrorMessage="1" sqref="P4:P33 P180:P199">
      <formula1>"合格,不合格,结果未出,线下"</formula1>
    </dataValidation>
  </dataValidations>
  <pageMargins left="0.75" right="0.75" top="1" bottom="1" header="0.5" footer="0.5"/>
  <pageSetup paperSize="9" scale="65"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http://sdwm.org</Company>
  <Application>Microsoft Excel</Application>
  <HeadingPairs>
    <vt:vector size="2" baseType="variant">
      <vt:variant>
        <vt:lpstr>工作表</vt:lpstr>
      </vt:variant>
      <vt:variant>
        <vt:i4>1</vt:i4>
      </vt:variant>
    </vt:vector>
  </HeadingPairs>
  <TitlesOfParts>
    <vt:vector size="1" baseType="lpstr">
      <vt:lpstr>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张一青</dc:creator>
  <cp:lastModifiedBy>手抓饼哎</cp:lastModifiedBy>
  <cp:revision>1</cp:revision>
  <dcterms:created xsi:type="dcterms:W3CDTF">2016-03-09T08:14:00Z</dcterms:created>
  <cp:lastPrinted>2017-02-24T07:21:00Z</cp:lastPrinted>
  <dcterms:modified xsi:type="dcterms:W3CDTF">2026-08-25T03:15:21Z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D2A547460FC24347BD8A451FB6B537E4_13</vt:lpwstr>
  </property>
  <property fmtid="{D5CDD505-2E9C-101B-9397-08002B2CF9AE}" pid="4" name="CalculationRule">
    <vt:i4>0</vt:i4>
  </property>
</Properties>
</file>