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sheetId="14" r:id="rId1"/>
  </sheets>
  <definedNames>
    <definedName name="_xlnm._FilterDatabase" localSheetId="0" hidden="1">合格!$A$3:$P$145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<sst xmlns="http://schemas.openxmlformats.org/spreadsheetml/2006/main" count="2136" uniqueCount="698">
  <si>
    <t>姑苏区2026年1月食品安全抽样检验信息汇总表（合格）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</si>
  <si>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</si>
  <si>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</si>
  <si>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</si>
  <si>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</si>
  <si>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</si>
  <si>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</si>
  <si>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</si>
  <si>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</si>
  <si>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</si>
  <si>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</si>
  <si>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</si>
  <si>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</si>
  <si>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</si>
  <si>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</si>
  <si>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</si>
  <si>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</si>
  <si>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</si>
  <si>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双塔街道</t>
  </si>
  <si>
    <t>食用农产品</t>
  </si>
  <si>
    <t>XBJ26320508281630001</t>
  </si>
  <si>
    <t>苏州海关综合技术中心</t>
  </si>
  <si>
    <t>挤挤吧鲜黄牛烤肉</t>
  </si>
  <si>
    <t>姑苏区我牛棒餐饮店</t>
  </si>
  <si>
    <t>江苏省苏州市姑苏区双塔街道十全街930、932、934二层</t>
  </si>
  <si>
    <t>牛肉</t>
  </si>
  <si>
    <t>/</t>
  </si>
  <si>
    <t>2026-01-14</t>
  </si>
  <si>
    <t>苏州鲈香食品有限公司</t>
  </si>
  <si>
    <t>吴江松陵镇北门路5号</t>
  </si>
  <si>
    <t>克伦特罗,地塞米松,多西环素,恩诺沙星,沙丁胺醇,磺胺类(总量),莱克多巴胺</t>
  </si>
  <si>
    <t>合格</t>
  </si>
  <si>
    <t>XBJ26320508281630002</t>
  </si>
  <si>
    <t>九记東門口涮肉</t>
  </si>
  <si>
    <t>姑苏区蓉城嬢嬢餐饮店</t>
  </si>
  <si>
    <t>江苏省苏州市姑苏区凤凰街26号</t>
  </si>
  <si>
    <t>鲜牛肉</t>
  </si>
  <si>
    <t>XBJ26320508281630003</t>
  </si>
  <si>
    <t>王烤烤生烫鲜牛肉铺</t>
  </si>
  <si>
    <t>姑苏区王烤烤火锅店（个体工商户）</t>
  </si>
  <si>
    <t>江苏省苏州市姑苏区双塔街道莫邪路752号</t>
  </si>
  <si>
    <t>牛霖（牛肉）</t>
  </si>
  <si>
    <t>XBJ26320508281630004</t>
  </si>
  <si>
    <t>鍋爺打邊炉</t>
  </si>
  <si>
    <t>姑苏区锅爷打边炉餐饮店</t>
  </si>
  <si>
    <t>江苏省苏州市姑苏区双塔街道莫邪路99号3幢103、105室</t>
  </si>
  <si>
    <t>上脑（牛肉）</t>
  </si>
  <si>
    <t>2025-12-11</t>
  </si>
  <si>
    <t>XBJ26320508281630005</t>
  </si>
  <si>
    <t>晟记鲜切牛肉火锅</t>
  </si>
  <si>
    <t>苏州姑苏区晟记牛肉火锅店（个体工商户）</t>
  </si>
  <si>
    <t>江苏省苏州市姑苏区双塔街道十全街311号</t>
  </si>
  <si>
    <t>XBJ26320508281630006</t>
  </si>
  <si>
    <t>悦明記</t>
  </si>
  <si>
    <t>姑苏区悦明记餐饮店</t>
  </si>
  <si>
    <t>江苏省苏州市姑苏区竹辉路168号地上二层L212</t>
  </si>
  <si>
    <t>板腱（牛肉）</t>
  </si>
  <si>
    <t>2025-12-20</t>
  </si>
  <si>
    <t>XBJ26320508281630009</t>
  </si>
  <si>
    <t>笨小牛</t>
  </si>
  <si>
    <t>苏州笨小牛餐饮有限公司</t>
  </si>
  <si>
    <t>江苏省苏州市姑苏区双塔街道凤凰街86号</t>
  </si>
  <si>
    <t>2026-01-15</t>
  </si>
  <si>
    <t>吴门桥街道</t>
  </si>
  <si>
    <t>XBJ26320508002530211ZX</t>
  </si>
  <si>
    <t>上海质检</t>
  </si>
  <si>
    <t>鑫赢源冷生鲜牛羊肉专卖</t>
  </si>
  <si>
    <t>姑苏区阿凡牛羊肉店（个体工商户）</t>
  </si>
  <si>
    <t>苏州市姑苏区南环西路24号壹号菜市场43号</t>
  </si>
  <si>
    <t>牛前腿肉</t>
  </si>
  <si>
    <t>2026-01-29</t>
  </si>
  <si>
    <t>呋喃唑酮代谢物;呋喃西林代谢物;氯霉素;克伦特罗;地塞米松</t>
  </si>
  <si>
    <t>XBJ26320508002530212ZX</t>
  </si>
  <si>
    <t>姑苏区杨斌冷冻食品经营部</t>
  </si>
  <si>
    <t>苏州市姑香苑农贸市场内（LD022号摊位）</t>
  </si>
  <si>
    <t>牛夹心肉</t>
  </si>
  <si>
    <t>江苏华迈食品发展有限公司</t>
  </si>
  <si>
    <t>扬州市江都区真武镇滨湖开发区</t>
  </si>
  <si>
    <t>XBJ26320508002530214ZX</t>
  </si>
  <si>
    <t>黄牛肉</t>
  </si>
  <si>
    <t>刘波</t>
  </si>
  <si>
    <t>苏州市姑苏生鲜南环市场牛肉区65号</t>
  </si>
  <si>
    <t>牛里脊肉</t>
  </si>
  <si>
    <t>苏州市相城区阳澄湖镇嘉诚牧业场</t>
  </si>
  <si>
    <t>江苏省苏州市相城区阳澄湖镇嘉诚牧业场</t>
  </si>
  <si>
    <t>XBJ26320508002530217ZX</t>
  </si>
  <si>
    <t>姑苏区汇升牛羊肉经营部（个体工商户）</t>
  </si>
  <si>
    <t>江苏省苏州市姑苏区吴门桥街道新郭港路128号友新农产品市场裙楼西1-15号</t>
  </si>
  <si>
    <t>苏州市相城区阳澄湖镇消泾村强芜外塘</t>
  </si>
  <si>
    <t>XBJ26320508002530210ZX</t>
  </si>
  <si>
    <t>姑苏区刘云牛肉店</t>
  </si>
  <si>
    <t>苏州市盘溪农贸市场鲜肉区17号</t>
  </si>
  <si>
    <t>河南国润牧业控股有限公司</t>
  </si>
  <si>
    <t>河南省平顶山市叶县洪庄杨镇建设路东段兰南高速平顶山引线北侧办公楼二楼西1号、三楼西1号</t>
  </si>
  <si>
    <t>XBJ26320508002530213ZX</t>
  </si>
  <si>
    <t>草原牛羊肉</t>
  </si>
  <si>
    <t>新康农贸市场（岳雷）</t>
  </si>
  <si>
    <t>苏州市姑苏区吴门桥街道桐泾南路201号（009号摊位）</t>
  </si>
  <si>
    <t>2026-01-28</t>
  </si>
  <si>
    <t>内蒙古科尔沁牛业股份有限公司</t>
  </si>
  <si>
    <t>内蒙古通辽市科尔沁左翼后旗甘旗卡镇铁东</t>
  </si>
  <si>
    <t>XBJ26320508002530219ZX</t>
  </si>
  <si>
    <t>天莱香牛</t>
  </si>
  <si>
    <t>姑苏区顾峰鲜肉店（个体工商户）</t>
  </si>
  <si>
    <t>江苏省苏州市姑苏区吴门桥街道姑苏区友新路1108号3FW—021、 022号</t>
  </si>
  <si>
    <t>2026-01-30</t>
  </si>
  <si>
    <t>连云港老丹刃食品有限公司</t>
  </si>
  <si>
    <t>连云港市赣榆区赣马镇城里村1888号</t>
  </si>
  <si>
    <t>XBJ26320508002530215ZX</t>
  </si>
  <si>
    <t>姑苏区鸿旺牛羊肉经营部（个体工商户）</t>
  </si>
  <si>
    <t>江苏省苏州市姑苏区吴门桥街道新郭港路128号友新农产品市场裙楼西1-32号</t>
  </si>
  <si>
    <t>牛后腿肉</t>
  </si>
  <si>
    <t>XBJ26320508002530216ZX</t>
  </si>
  <si>
    <t>江苏伊卜拉欣清真食品有限公司</t>
  </si>
  <si>
    <t>江苏省苏州市姑苏区新郭港路128号友新农产品市场裙楼西1-51A号商铺</t>
  </si>
  <si>
    <t>牛肋条肉</t>
  </si>
  <si>
    <t>河北省新乐市清真肉类有限公司</t>
  </si>
  <si>
    <t>河北省石家庄市新乐市河北省新乐市清真肉类有限公司</t>
  </si>
  <si>
    <t>XBJ26320508002530218ZX</t>
  </si>
  <si>
    <t>姑苏区福均牛羊肉经营部（个体工商户）</t>
  </si>
  <si>
    <t>江苏省苏州市姑苏区吴门桥街道新郭港路128号友新农产品市场裙楼西1-30号</t>
  </si>
  <si>
    <t>虎丘街道</t>
  </si>
  <si>
    <t>XBJ25320508296756185ZX</t>
  </si>
  <si>
    <t>江苏华测品标检测认证技术有限公司</t>
  </si>
  <si>
    <t>苏州市姑苏区明星小学校</t>
  </si>
  <si>
    <t>江苏省苏州市姑苏区虎丘街道山塘街696号</t>
  </si>
  <si>
    <t>大白菜</t>
  </si>
  <si>
    <t>2026-01-11</t>
  </si>
  <si>
    <t>镉(以Cd计)、阿维菌素、氟虫腈、甲拌磷、乐果、乙酰甲胺磷、</t>
  </si>
  <si>
    <t>XBJ25320508296756186ZX</t>
  </si>
  <si>
    <t>白萝卜</t>
  </si>
  <si>
    <t>铅(以Pb计)、毒死蜱、甲胺磷、甲拌磷、氯氟氰菊酯和高效氯氟氰菊酯、噻虫嗪、</t>
  </si>
  <si>
    <t>XBJ25320508296756187ZX</t>
  </si>
  <si>
    <t>土豆</t>
  </si>
  <si>
    <t>铅(以Pb计)、镉(以Cd计)、甲拌磷、噻虫嗪、乙酰甲胺磷、</t>
  </si>
  <si>
    <t>调味品</t>
  </si>
  <si>
    <t>XBJ25320508296756188ZX</t>
  </si>
  <si>
    <t>精制食用盐</t>
  </si>
  <si>
    <t>500克/袋</t>
  </si>
  <si>
    <t>2025-06-12</t>
  </si>
  <si>
    <t>江苏苏盐井神股份有限公司</t>
  </si>
  <si>
    <t>江苏省淮安市淮安区海棠大道18号</t>
  </si>
  <si>
    <r>
      <t>氯化钠、钡(以Ba计)、碘(以I计)、铅(以Pb计)、镉(以Cd计)、总汞(以Hg计)、亚铁氰化钾(以[Fe(CN)</t>
    </r>
    <r>
      <rPr>
        <sz val="10"/>
        <color indexed="8"/>
        <rFont val="Times New Roman"/>
        <family val="1"/>
        <charset val="0"/>
      </rPr>
      <t>₆</t>
    </r>
    <r>
      <rPr>
        <sz val="10"/>
        <color indexed="8"/>
        <rFont val="黑体"/>
        <charset val="134"/>
      </rPr>
      <t>]</t>
    </r>
    <r>
      <rPr>
        <sz val="10"/>
        <color indexed="8"/>
        <rFont val="Times New Roman"/>
        <family val="1"/>
        <charset val="0"/>
      </rPr>
      <t>⁴⁻</t>
    </r>
    <r>
      <rPr>
        <sz val="10"/>
        <color indexed="8"/>
        <rFont val="宋体"/>
        <charset val="134"/>
      </rPr>
      <t> </t>
    </r>
    <r>
      <rPr>
        <sz val="10"/>
        <color indexed="8"/>
        <rFont val="黑体"/>
        <charset val="134"/>
      </rPr>
      <t>计)、总砷(以As计)、</t>
    </r>
  </si>
  <si>
    <t>水产制品</t>
  </si>
  <si>
    <t>XBJ25320508296756189ZX</t>
  </si>
  <si>
    <t>紫菜</t>
  </si>
  <si>
    <t>40克（紫菜10克、固态调味料30克）/袋</t>
  </si>
  <si>
    <t>2025-07-07</t>
  </si>
  <si>
    <t>苍南县海诚水产品加工厂</t>
  </si>
  <si>
    <t>温州市苍南县灵溪镇磉桥南路100-104号</t>
  </si>
  <si>
    <t>铅(以Pb计)、</t>
  </si>
  <si>
    <t>食用油、油脂及其制品</t>
  </si>
  <si>
    <t>XBJ25320508296756193ZX</t>
  </si>
  <si>
    <t>苏州市金阊实验小学校</t>
  </si>
  <si>
    <t>江苏省苏州市姑苏区虎丘街道广济路86号</t>
  </si>
  <si>
    <t>金龙鱼芝麻香油</t>
  </si>
  <si>
    <t>480毫升/瓶</t>
  </si>
  <si>
    <t>图形</t>
  </si>
  <si>
    <t>2025-08-28</t>
  </si>
  <si>
    <t>上海嘉里食品工业有限公司</t>
  </si>
  <si>
    <t>上海市浦东新区高东路118号B区</t>
  </si>
  <si>
    <t>酸价(以KOH计)、过氧化值、苯并[a]芘、乙基麦芽酚、</t>
  </si>
  <si>
    <t>XBJ25320508296756190ZX</t>
  </si>
  <si>
    <t>镉(以Cd计)、阿维菌素、吡虫啉、毒死蜱、氟虫腈、甲拌磷、乐果、氧乐果、乙酰甲胺磷、</t>
  </si>
  <si>
    <t>XBJ25320508296756192ZX</t>
  </si>
  <si>
    <t>东吴调料酒</t>
  </si>
  <si>
    <t>400ml/袋</t>
  </si>
  <si>
    <t>2025-11-05</t>
  </si>
  <si>
    <t>苏州市利华酒业有限公司</t>
  </si>
  <si>
    <t>苏州市平江区齐门外东汇路78号</t>
  </si>
  <si>
    <t>氨基酸态氮(以氮计)、苯甲酸及其钠盐(以苯甲酸计)、山梨酸及其钾盐(以山梨酸计)、脱氢乙酸及其钠盐(以脱氢乙酸计)、甜蜜素(以环己基氨基磺酸计)、三氯蔗糖、</t>
  </si>
  <si>
    <t>XBJ25320508296756191ZX</t>
  </si>
  <si>
    <t>黄豆芽</t>
  </si>
  <si>
    <r>
      <t>铅(以Pb计)、总汞(以Hg计)、4-氯苯氧乙酸钠(以4-氯苯氧乙酸计)、6-苄基腺嘌呤(6-BA)、亚硫酸盐(以SO</t>
    </r>
    <r>
      <rPr>
        <sz val="10"/>
        <color indexed="8"/>
        <rFont val="Times New Roman"/>
        <family val="1"/>
        <charset val="0"/>
      </rPr>
      <t>₂</t>
    </r>
    <r>
      <rPr>
        <sz val="10"/>
        <color indexed="8"/>
        <rFont val="黑体"/>
        <charset val="134"/>
      </rPr>
      <t>计)、</t>
    </r>
  </si>
  <si>
    <t>餐饮食品</t>
  </si>
  <si>
    <t>XBJ25320508296756194ZX</t>
  </si>
  <si>
    <t>碗</t>
  </si>
  <si>
    <t>阴离子合成洗涤剂(以十二烷基苯磺酸钠计)、大肠菌群、</t>
  </si>
  <si>
    <t>食糖</t>
  </si>
  <si>
    <t>XBJ25320508296756197ZX</t>
  </si>
  <si>
    <t>苏州市姑苏区冠云实验幼儿园</t>
  </si>
  <si>
    <t>江苏省苏州市姑苏区虎丘街道缘园路81号</t>
  </si>
  <si>
    <t>白砂糖</t>
  </si>
  <si>
    <t>1千克/袋</t>
  </si>
  <si>
    <t>玉棠和图形</t>
  </si>
  <si>
    <t>2025-11-19</t>
  </si>
  <si>
    <t>嘉兴市诚浩佳浓食品有限公司</t>
  </si>
  <si>
    <t>浙江省嘉兴市平湖市新仓镇新衙线中华段88号1幢</t>
  </si>
  <si>
    <t>蔗糖分、还原糖分、色值、干燥失重、螨、</t>
  </si>
  <si>
    <t>XBJ25320508296756199ZX</t>
  </si>
  <si>
    <t>天然钙食用盐</t>
  </si>
  <si>
    <t>350克/袋</t>
  </si>
  <si>
    <t>淮盐和图形</t>
  </si>
  <si>
    <t>2025-12-06</t>
  </si>
  <si>
    <t>氯化钠(以湿基计)、钡(以Ba计)、碘(以I计)、铅(以Pb计)、镉(以Cd计)、总汞(以Hg计)、总砷(以As计)、</t>
  </si>
  <si>
    <t>XBJ25320508296756195ZX</t>
  </si>
  <si>
    <t>铅(以Pb计)、毒死蜱、甲胺磷、甲拌磷、氯氟氰菊酯和高效氯氟氰菊酯、噻虫嗪、氧乐果、</t>
  </si>
  <si>
    <t>XBJ25320508296756198ZX</t>
  </si>
  <si>
    <t>XBJ25320508296756196ZX</t>
  </si>
  <si>
    <t>本地大青菜</t>
  </si>
  <si>
    <t>镉(以Cd计)、氟虫腈、甲拌磷、甲基异柳磷、噻虫胺、乙酰甲胺磷、</t>
  </si>
  <si>
    <t>XBJ25320508296756200ZX</t>
  </si>
  <si>
    <t>苏州市阳光城幼儿园食堂</t>
  </si>
  <si>
    <t>江苏省苏州市姑苏区留园街道北环西路2089号</t>
  </si>
  <si>
    <t>胡萝卜</t>
  </si>
  <si>
    <t>铅(以Pb计)、毒死蜱、氟虫腈、甲拌磷、氯氟氰菊酯和高效氯氟氰菊酯、</t>
  </si>
  <si>
    <t>XBJ25320508296756201ZX</t>
  </si>
  <si>
    <t>鲜香菇</t>
  </si>
  <si>
    <t>镉(以Cd计)、无机砷(以As计)、百菌清、除虫脲、氯氟氰菊酯和高效氯氟氰菊酯、氯氰菊酯和高效氯氰菊酯、</t>
  </si>
  <si>
    <t>XBJ25320508296756202ZX</t>
  </si>
  <si>
    <t>菠菜</t>
  </si>
  <si>
    <t>铅(以Pb计)、镉(以Cd计)、铬(以Cr计)、阿维菌素、毒死蜱、氟虫腈、腐霉利、甲氨基阿维菌素苯甲酸盐、甲拌磷、乐果、乙酰甲胺磷、</t>
  </si>
  <si>
    <t>XBJ25320508296756203ZX</t>
  </si>
  <si>
    <t>XBJ25320508296756204ZX</t>
  </si>
  <si>
    <t>2025-09-01</t>
  </si>
  <si>
    <t>吴中区木渎缘来缘食品加工场</t>
  </si>
  <si>
    <t>江苏省苏州市吴中区木渎镇金山路47号新华民营工业区4幢3楼</t>
  </si>
  <si>
    <t>二氧化硫残留量、螨、</t>
  </si>
  <si>
    <t>XBJ25320508296756209ZX</t>
  </si>
  <si>
    <t>苏州市姑苏区虎丘实验幼儿园</t>
  </si>
  <si>
    <t>江苏省苏州市姑苏区虎丘街道虎丘三花二村100号</t>
  </si>
  <si>
    <t>XBJ25320508296756207ZX</t>
  </si>
  <si>
    <t>皇冠梨</t>
  </si>
  <si>
    <t>吡虫啉、多菌灵、水胺硫磷、苯醚甲环唑、咪鲜胺和咪鲜胺锰盐、噻虫嗪、乙螨唑、乙酰甲胺磷、</t>
  </si>
  <si>
    <t>XBJ25320508296756208ZX</t>
  </si>
  <si>
    <t>2025-11-04</t>
  </si>
  <si>
    <t>XBJ25320508296756206ZX</t>
  </si>
  <si>
    <t>白玉菇</t>
  </si>
  <si>
    <t>XBJ25320508296756205ZX</t>
  </si>
  <si>
    <t>紫条长茄</t>
  </si>
  <si>
    <t>铅(以Pb计)、镉(以Cd计)、吡唑醚菌酯、氟虫腈、甲拌磷、噻虫胺、噻虫嗪、霜霉威和霜霉威盐酸盐、乙酰甲胺磷、</t>
  </si>
  <si>
    <t>XBJ25320508296756210ZX</t>
  </si>
  <si>
    <t>苏州市姑苏区清塘幼儿园</t>
  </si>
  <si>
    <t>江苏省苏州市姑苏区虎丘街道清塘新村一幢</t>
  </si>
  <si>
    <t>娃娃菜</t>
  </si>
  <si>
    <t>2026-01-16</t>
  </si>
  <si>
    <t>XBJ25320508296756212ZX</t>
  </si>
  <si>
    <t>2025-12-09</t>
  </si>
  <si>
    <t>XBJ25320508296756211ZX</t>
  </si>
  <si>
    <t>吡虫啉、敌敌畏、毒死蜱、多菌灵、水胺硫磷、苯醚甲环唑、咪鲜胺和咪鲜胺锰盐、噻虫嗪、乙螨唑、乙酰甲胺磷、</t>
  </si>
  <si>
    <t>淀粉及淀粉制品</t>
  </si>
  <si>
    <t>XBJ25320508296756213ZX</t>
  </si>
  <si>
    <t>三角生粉（复配淀粉）</t>
  </si>
  <si>
    <t>400g/袋</t>
  </si>
  <si>
    <t>2025-11-17</t>
  </si>
  <si>
    <t>广西梧州三角食品有限公司龙圩分公司</t>
  </si>
  <si>
    <t>梧州市龙圩区龙圩镇兴龙路12号</t>
  </si>
  <si>
    <t>菌落总数、大肠菌群、霉菌和酵母、二氧化硫残留量、脱氢乙酸及其钠盐(以脱氢乙酸计)、</t>
  </si>
  <si>
    <t>XBJ25320508296756214ZX</t>
  </si>
  <si>
    <t>JSHCGS20260115001</t>
  </si>
  <si>
    <t>苏州市姑苏区人民政府虎丘街道办事处职工食堂</t>
  </si>
  <si>
    <t>江苏省苏州市姑苏区虎丘虎丘路立交桥南堍</t>
  </si>
  <si>
    <t>乐果、乙酰甲胺磷、吡虫啉、毒死蜱、氟虫腈、氧乐果、甲拌磷、镉(以Cd计)、阿维菌素、</t>
  </si>
  <si>
    <t>调味料</t>
  </si>
  <si>
    <t>JSHCGS20260106001</t>
  </si>
  <si>
    <t>甪直酱菜</t>
  </si>
  <si>
    <t>苏州市大吉商贸有限公司</t>
  </si>
  <si>
    <t>江苏省苏州市姑苏区虎丘街道山塘街326号</t>
  </si>
  <si>
    <t>红烧牛肉酱</t>
  </si>
  <si>
    <t>金乐食品徐州有限公司</t>
  </si>
  <si>
    <t>徐州市铜山区房村镇鹿台村</t>
  </si>
  <si>
    <t>乙酰磺胺酸钾(安赛蜜)、亚硝酸盐(以亚硝酸钠计)、山梨酸及其钾盐(以山梨酸计)、甜蜜素(以环己基氨基磺酸计)、脱氢乙酸及其钠盐(以脱氢乙酸计)、苯甲酸及其钠盐(以苯甲酸计)、</t>
  </si>
  <si>
    <t>JSHCGS20260106002</t>
  </si>
  <si>
    <t>精品牛肉酱</t>
  </si>
  <si>
    <t>新吴区周富坤食品生产厂</t>
  </si>
  <si>
    <t>无锡市新吴区鸿山街道鸿运路201号B幢2楼46号</t>
  </si>
  <si>
    <t>JSHCGS20260112001</t>
  </si>
  <si>
    <t>苏州市尚德实验小学校</t>
  </si>
  <si>
    <t>苏州市培德堂街61号</t>
  </si>
  <si>
    <t>双色包菜（学校配餐）</t>
  </si>
  <si>
    <t>大肠菌群、志贺氏菌、沙门氏菌、金黄色葡萄球菌、</t>
  </si>
  <si>
    <t>JSHCGS20260112002</t>
  </si>
  <si>
    <t>金汤鱼片（学校配餐）</t>
  </si>
  <si>
    <t>JSHCGS20260112003</t>
  </si>
  <si>
    <t>苏州市第三十中学校</t>
  </si>
  <si>
    <t>苏州市路西街16号</t>
  </si>
  <si>
    <t>土豆烧肉（学校配餐）</t>
  </si>
  <si>
    <t>JSHCGS20260112004</t>
  </si>
  <si>
    <t>包菜肉片（学校配餐）</t>
  </si>
  <si>
    <t>JSHCGS20260112005</t>
  </si>
  <si>
    <t>苏州市留园中心小学校</t>
  </si>
  <si>
    <t>苏州市营坊场2号</t>
  </si>
  <si>
    <t>葱油包菜（学校配餐）</t>
  </si>
  <si>
    <t>JSHCGS20260112007</t>
  </si>
  <si>
    <t>苏州市山塘中心小学校</t>
  </si>
  <si>
    <t>香菇青菜（学校配餐）</t>
  </si>
  <si>
    <t>JSHCGS20260112008</t>
  </si>
  <si>
    <t>苏州市山塘街508号</t>
  </si>
  <si>
    <t>鱼香肉丝（学校配餐）</t>
  </si>
  <si>
    <t>JSHCGS20260112006</t>
  </si>
  <si>
    <t>香菇西兰花（学校配餐）</t>
  </si>
  <si>
    <t>志贺氏菌、沙门氏菌、金黄色葡萄球菌、</t>
  </si>
  <si>
    <t>JSHCGS20260113001</t>
  </si>
  <si>
    <t>苏州市新庄小学校</t>
  </si>
  <si>
    <t>苏州市新庄新村</t>
  </si>
  <si>
    <t>咸菜百叶肉丝（学校配餐）</t>
  </si>
  <si>
    <t>JSHCGS20260113002</t>
  </si>
  <si>
    <t>大青菜（学校配餐）</t>
  </si>
  <si>
    <t>沧浪街道</t>
  </si>
  <si>
    <t>XBJ26320508281230199</t>
  </si>
  <si>
    <t>苏州市产品质量检验院有限公司</t>
  </si>
  <si>
    <t>挤挤吧鲜牛肉火锅</t>
  </si>
  <si>
    <t>苏州挤挤吧餐饮管理有限责任公司第一分公司</t>
  </si>
  <si>
    <t>江苏省苏州市姑苏区沧浪街道书院巷109-1号</t>
  </si>
  <si>
    <t>2026-01-21</t>
  </si>
  <si>
    <t>倍他米松、呋喃西林代谢物、挥发性盐基氮、多西环素、氟苯尼考、恩诺沙星、土霉素/金霉素/四环素(组合含量)、莱克多巴胺、沙丁胺醇、呋喃唑酮代谢物、氯霉素、甲氧苄啶、克伦特罗、磺胺类(总量)、地塞米松、林可霉素</t>
  </si>
  <si>
    <t>XBJ26320508281230208</t>
  </si>
  <si>
    <t>郭记腌腊牛羊</t>
  </si>
  <si>
    <t>姑苏区佳味腌腊店</t>
  </si>
  <si>
    <t>苏州市泰南路28号胥江农贸市场15区9号</t>
  </si>
  <si>
    <t>2026-01-20</t>
  </si>
  <si>
    <t>氟苯尼考、呋喃西林代谢物、克伦特罗、多西环素、沙丁胺醇、莱克多巴胺、倍他米松、呋喃唑酮代谢物、磺胺类(总量)、林可霉素、土霉素/金霉素/四环素(组合含量)、甲氧苄啶、地塞米松、挥发性盐基氮、氯霉素、恩诺沙星</t>
  </si>
  <si>
    <t>XBJ26320508281230209</t>
  </si>
  <si>
    <t>插画牛肉汤</t>
  </si>
  <si>
    <t>姑苏区大黄牛牛肉汤店（个体工商户）</t>
  </si>
  <si>
    <t>江苏省苏州市姑苏区沧浪街道新市街2号（1楼6号）</t>
  </si>
  <si>
    <t>冷冻去骨牛肉</t>
  </si>
  <si>
    <t>2025-10-14</t>
  </si>
  <si>
    <t>挥发性盐基氮、莱克多巴胺、恩诺沙星、氟苯尼考、甲氧苄啶、林可霉素、氯霉素、呋喃西林代谢物、沙丁胺醇、倍他米松、磺胺类(总量)、地塞米松、克伦特罗、呋喃唑酮代谢物、多西环素、土霉素/金霉素/四环素(组合含量)</t>
  </si>
  <si>
    <t>XBJ26320508281230207</t>
  </si>
  <si>
    <t>双汇生鲜肉</t>
  </si>
  <si>
    <t>姑苏区海慧越鲜肉经营部</t>
  </si>
  <si>
    <t>苏州市书院巷87号（一楼）</t>
  </si>
  <si>
    <t>猪五花肉</t>
  </si>
  <si>
    <t>颍上牧原肉食品有限公司</t>
  </si>
  <si>
    <t>安徽省阜阳市颍上县慎城镇经济开发区科苑路和管鲍大道交叉口</t>
  </si>
  <si>
    <t>甲氧苄啶、氟苯尼考、氯霉素、莱克多巴胺、呋喃西林代谢物、喹乙醇、林可霉素、磺胺类(总量)、多西环素、沙丁胺醇、挥发性盐基氮、替米考星、氯丙嗪、地塞米松、甲硝唑、呋喃唑酮代谢物、恩诺沙星、克伦特罗、土霉素/金霉素/四环素(组合含量)</t>
  </si>
  <si>
    <t>XBJ26320508281230201</t>
  </si>
  <si>
    <t>姑苏区陈记腌腊制品店</t>
  </si>
  <si>
    <t>江苏省苏州市姑苏区沧浪街道养蚕里贸易市场内</t>
  </si>
  <si>
    <t>牛通脊肉</t>
  </si>
  <si>
    <t>呋喃西林代谢物、呋喃唑酮代谢物、克伦特罗、恩诺沙星、沙丁胺醇、地塞米松、倍他米松、挥发性盐基氮、土霉素/金霉素/四环素(组合含量)、林可霉素、氯霉素、多西环素、莱克多巴胺、甲氧苄啶、磺胺类(总量)、氟苯尼考</t>
  </si>
  <si>
    <t>XBJ26320508281230189</t>
  </si>
  <si>
    <t>马须广牛肉汤</t>
  </si>
  <si>
    <t>姑苏区马须广牛肉汤店</t>
  </si>
  <si>
    <t>江苏省苏州市姑苏区沧浪街道书院巷107号</t>
  </si>
  <si>
    <t>冷冻去骨牛脖肉（牛肉）</t>
  </si>
  <si>
    <t>2026-01-12</t>
  </si>
  <si>
    <t>克伦特罗、沙丁胺醇、氯霉素、林可霉素、磺胺类(总量)、呋喃唑酮代谢物、挥发性盐基氮、氟苯尼考、地塞米松、倍他米松、莱克多巴胺、呋喃西林代谢物、甲氧苄啶、多西环素、恩诺沙星、土霉素/金霉素/四环素(组合含量)</t>
  </si>
  <si>
    <t>XBJ26320508281230220</t>
  </si>
  <si>
    <t>南稻说粥底火锅</t>
  </si>
  <si>
    <t>成都市有黔力餐饮管理有限公司苏州分公司</t>
  </si>
  <si>
    <t>江苏省苏州市姑苏区沧浪街道劳动路777号胥江商业中心（北区）A-5F-43，A-5F-44</t>
  </si>
  <si>
    <t>饭碗（复用餐饮具餐馆自行消毒）</t>
  </si>
  <si>
    <t>阴离子合成洗涤剂(以十二烷基苯磺酸钠计)、大肠菌群</t>
  </si>
  <si>
    <t>XBJ26320508281230226</t>
  </si>
  <si>
    <t>滇翁云南酸菜牛肉火锅</t>
  </si>
  <si>
    <t>姑苏区滇翁餐饮店（个体工商户）</t>
  </si>
  <si>
    <t>江苏省苏州市姑苏区姑苏区劳动路777号胥江商业中心（北区）【A4F-17，A-4F18，A4F-19】</t>
  </si>
  <si>
    <t>茶水杯（复用餐饮具餐馆自行消毒）</t>
  </si>
  <si>
    <t>大肠菌群、阴离子合成洗涤剂(以十二烷基苯磺酸钠计)</t>
  </si>
  <si>
    <t>XBJ26320508281230219</t>
  </si>
  <si>
    <t>博大鲜鸡（鸡肉）</t>
  </si>
  <si>
    <t>计量销售</t>
  </si>
  <si>
    <t>博大和图形</t>
  </si>
  <si>
    <t>2025-09-25</t>
  </si>
  <si>
    <t>东营市博大食品有限责任公司</t>
  </si>
  <si>
    <t>东营市利津县陈庄镇韩北村</t>
  </si>
  <si>
    <t>甲氧苄啶、磺胺类(总量)、甲硝唑、尼卡巴嗪、恩诺沙星、替米考星、呋喃唑酮代谢物、培氟沙星、挥发性盐基氮、氯霉素、环丙氨嗪、呋喃西林代谢物、氧氟沙星、土霉素/金霉素/四环素(组合含量)、多西环素、沙拉沙星、呋喃它酮代谢物、氟苯尼考、诺氟沙星</t>
  </si>
  <si>
    <t>XBJ26320508281230218</t>
  </si>
  <si>
    <t>白鸡蛋</t>
  </si>
  <si>
    <t>2026-01-22</t>
  </si>
  <si>
    <t>氟苯尼考、多西环素、呋喃唑酮代谢物、甲硝唑、地美硝唑、甲氧苄啶、恩诺沙星、托曲珠利、地克珠利、氟虫腈、甲砜霉素、氯霉素、氧氟沙星、磺胺类(总量)、沙拉沙星</t>
  </si>
  <si>
    <t>速冻食品</t>
  </si>
  <si>
    <t>XBJ26320508281230237</t>
  </si>
  <si>
    <t>青花椒油皇鸡（速冻调制生制品、非即食）</t>
  </si>
  <si>
    <t>厨师娘和图形</t>
  </si>
  <si>
    <t>2025-12-29</t>
  </si>
  <si>
    <t>江苏蓝新食品有限公司</t>
  </si>
  <si>
    <t>江苏省宿迁市沭阳县沂涛镇工业园区2号厂房</t>
  </si>
  <si>
    <t>氯霉素、过氧化值(以脂肪计)、铅(以Pb计)、铬(以Cr计)、诱惑红、日落黄、柠檬黄、胭脂红</t>
  </si>
  <si>
    <t>XBJ26320508281230288</t>
  </si>
  <si>
    <t>姑苏区苏家双蔬菜经营部</t>
  </si>
  <si>
    <t>苏州市劳动路60号胥门三香农贸市场内</t>
  </si>
  <si>
    <t>小红薯</t>
  </si>
  <si>
    <t>甲拌磷、杀扑磷、毒死蜱、氯氰菊酯和高效氯氰菊酯、噻虫嗪、氯氟氰菊酯和高效氯氟氰菊酯、铅(以Pb计)、氟虫腈、0、0</t>
  </si>
  <si>
    <t>XBJ26320508281230290</t>
  </si>
  <si>
    <t>姑苏区刘宝珠生鲜蔬菜经营部（个体工商户）</t>
  </si>
  <si>
    <t>江苏省苏州市姑苏区沧浪街道劳动路60号（C57-C58）</t>
  </si>
  <si>
    <t>西瓜红薯</t>
  </si>
  <si>
    <t>噻虫嗪、甲拌磷、铅(以Pb计)、氯氰菊酯和高效氯氰菊酯、氟虫腈、氯氟氰菊酯和高效氯氟氰菊酯、杀扑磷、毒死蜱</t>
  </si>
  <si>
    <t>XBJ26320508281230287</t>
  </si>
  <si>
    <t>姑苏区王保蓝蔬菜经营部（个体工商户）</t>
  </si>
  <si>
    <t>江苏省苏州市姑苏区劳动路60号C61</t>
  </si>
  <si>
    <t>红薯</t>
  </si>
  <si>
    <t>杀扑磷、氯氰菊酯和高效氯氰菊酯、甲拌磷、毒死蜱、铅(以Pb计)、氟虫腈、噻虫嗪、氯氟氰菊酯和高效氯氟氰菊酯</t>
  </si>
  <si>
    <t>XBJ26320508281230286</t>
  </si>
  <si>
    <t>苏州市姑苏区沈兴豹蔬菜店（个体工商户）</t>
  </si>
  <si>
    <t>江苏省苏州市姑苏区沧浪街道劳动路60号（C43-C44）</t>
  </si>
  <si>
    <t>蜜薯</t>
  </si>
  <si>
    <t>2026-01-25</t>
  </si>
  <si>
    <t>噻虫嗪、氟虫腈、毒死蜱、铅(以Pb计)、甲拌磷、氯氟氰菊酯和高效氯氟氰菊酯、杀扑磷、氯氰菊酯和高效氯氰菊酯</t>
  </si>
  <si>
    <t>XBJ26320508281230285</t>
  </si>
  <si>
    <t>姑苏区小余家蔬菜店（个体工商户）</t>
  </si>
  <si>
    <t>江苏省苏州市姑苏区沧浪街道劳动路60号（053、054、055、056）</t>
  </si>
  <si>
    <t>2026-01-27</t>
  </si>
  <si>
    <t>氯氰菊酯和高效氯氰菊酯、噻虫嗪、铅(以Pb计)、毒死蜱、氟虫腈、氯氟氰菊酯和高效氯氟氰菊酯、甲拌磷、杀扑磷</t>
  </si>
  <si>
    <t>XBJ26320508281230291</t>
  </si>
  <si>
    <t>姑苏区王全胜蔬菜经营部（个体工商户）</t>
  </si>
  <si>
    <t>江苏省苏州市姑苏区劳动路60号（C45-C46）</t>
  </si>
  <si>
    <t>氯氟氰菊酯和高效氯氟氰菊酯、毒死蜱、甲拌磷、噻虫嗪、杀扑磷、氟虫腈、铅(以Pb计)、氯氰菊酯和高效氯氰菊酯</t>
  </si>
  <si>
    <t>XBJ26320508281230289</t>
  </si>
  <si>
    <t>姑苏区知芸蔬菜店（个体工商户）</t>
  </si>
  <si>
    <t>江苏省苏州市姑苏区沧浪街道劳动路60号C50、C60</t>
  </si>
  <si>
    <t>氟虫腈、铅(以Pb计)、杀扑磷、噻虫嗪、毒死蜱、甲拌磷、氯氰菊酯和高效氯氰菊酯、氯氟氰菊酯和高效氯氟氰菊酯</t>
  </si>
  <si>
    <t>XBJ26320508281230284</t>
  </si>
  <si>
    <t>姑苏区广建蔬菜经营部（个体工商户）</t>
  </si>
  <si>
    <t>江苏省苏州市姑苏区沧浪街道劳动路60号（C41、C42）</t>
  </si>
  <si>
    <t>甲拌磷、铅(以Pb计)、氟虫腈、氯氟氰菊酯和高效氯氟氰菊酯、杀扑磷、氯氰菊酯和高效氯氰菊酯、毒死蜱、噻虫嗪</t>
  </si>
  <si>
    <t>白洋湾</t>
  </si>
  <si>
    <t>饼干</t>
  </si>
  <si>
    <t>XBJ26320508300530040</t>
  </si>
  <si>
    <t>浙江公正检验中心有限公司</t>
  </si>
  <si>
    <t>九菜源生鲜超市店</t>
  </si>
  <si>
    <t>姑苏区九舟源生鲜超市店</t>
  </si>
  <si>
    <t>江苏省苏州市姑苏区白洋湾虎殿路1999号玉景湾花园19幢114A、115室</t>
  </si>
  <si>
    <t>花生宝典（酥性饼干）</t>
  </si>
  <si>
    <t>称重销售</t>
  </si>
  <si>
    <t>宁嘉Ningjia</t>
  </si>
  <si>
    <t>2026-01-01（生产日期）</t>
  </si>
  <si>
    <t>河北华嘉食品有限公司</t>
  </si>
  <si>
    <t>河北省宁晋县河渠镇马房村</t>
  </si>
  <si>
    <t>酸价（以脂肪计）（KOH）、过氧化值（以脂肪计）、山梨酸及其钾盐（以山梨酸计）、铝的残留量（干样品,以Al计）、脱氢乙酸及其钠盐（以脱氢乙酸计）、糖精钠（以糖精计）、苯甲酸及其钠盐（以苯甲酸计）</t>
  </si>
  <si>
    <t>XBJ26320508300530042</t>
  </si>
  <si>
    <t>苏杭菊乡调味汁（非即食）</t>
  </si>
  <si>
    <t>400ml／袋</t>
  </si>
  <si>
    <t>苏杭菊乡和图形</t>
  </si>
  <si>
    <t>2025-05-03（生产日期）</t>
  </si>
  <si>
    <t>浙江金郎酒业有限公司</t>
  </si>
  <si>
    <t>浙江省湖州市德清县新市镇水北大桥南</t>
  </si>
  <si>
    <t>苯甲酸及其钠盐（以苯甲酸计）、山梨酸及其钾盐（以山梨酸计）、脱氢乙酸及其钠盐（以脱氢乙酸计）、糖精钠（以糖精计）、甜蜜素（以环己基氨基磺酸计）、柠檬黄、日落黄、胭脂红、诱惑红</t>
  </si>
  <si>
    <t>糕点</t>
  </si>
  <si>
    <t>XBJ26320508300530030</t>
  </si>
  <si>
    <t>四季优鲜生活超市</t>
  </si>
  <si>
    <t>姑苏区肆季优鲜生活超市店</t>
  </si>
  <si>
    <t>江苏省苏州市姑苏区白洋湾街道中海御景湾19幢101室－103室</t>
  </si>
  <si>
    <t>花生芝麻脆（烘烤类糕点）</t>
  </si>
  <si>
    <t>散装称重</t>
  </si>
  <si>
    <t>怀府德意</t>
  </si>
  <si>
    <t>2025-12-26（生产日期）</t>
  </si>
  <si>
    <t>长葛市福麦华意食品厂</t>
  </si>
  <si>
    <t>长葛市和尚桥镇樊楼村</t>
  </si>
  <si>
    <t>酸价（以脂肪计）（KOH）、过氧化值（以脂肪计）、铅（以Pb计）、苯甲酸及其钠盐（以苯甲酸计）、山梨酸及其钾盐（以山梨酸计）、糖精钠（以糖精计）、脱氢乙酸及其钠盐（以脱氢乙酸计）</t>
  </si>
  <si>
    <t>XBJ26320508300530055</t>
  </si>
  <si>
    <t>好平超市</t>
  </si>
  <si>
    <t>姑苏区好平超市</t>
  </si>
  <si>
    <t>江苏省苏州市姑苏区白洋湾街道虎殿路1999号玉景湾花园12幢111室</t>
  </si>
  <si>
    <t>老式面包</t>
  </si>
  <si>
    <t>280克／袋</t>
  </si>
  <si>
    <t>全唛思缘</t>
  </si>
  <si>
    <t>2025-12-13（生产日期）</t>
  </si>
  <si>
    <t>嘉兴市金麦缘食品有限公司</t>
  </si>
  <si>
    <t>嘉兴市秀洲区新塍镇兴镇路536号内三楼</t>
  </si>
  <si>
    <t>铅（以Pb计）、苯甲酸及其钠盐（以苯甲酸计）、山梨酸及其钾盐（以山梨酸计）、糖精钠（以糖精计）、脱氢乙酸及其钠盐（以脱氢乙酸计）</t>
  </si>
  <si>
    <t>粮食加工品</t>
  </si>
  <si>
    <t>XBJ26320508300530053</t>
  </si>
  <si>
    <t>盘锦大米</t>
  </si>
  <si>
    <t>5kg／袋，优质一等</t>
  </si>
  <si>
    <t>吉隆富贵Jilongfugui和图形</t>
  </si>
  <si>
    <t>2025-11-17（生产日期）</t>
  </si>
  <si>
    <t>盘锦吉隆米业有限公司</t>
  </si>
  <si>
    <t>盘锦市大洼县二界沟镇</t>
  </si>
  <si>
    <t xml:space="preserve">铅（以Pb计）、镉（以Cd计）、无机砷（以As计）、苯并[a]芘 </t>
  </si>
  <si>
    <t>乳制品</t>
  </si>
  <si>
    <t>XBJ26320508300530056</t>
  </si>
  <si>
    <t>水牛纯牛奶（灭菌乳）</t>
  </si>
  <si>
    <t>200mL／盒</t>
  </si>
  <si>
    <t>百菲酪和图形</t>
  </si>
  <si>
    <t>2025-12-27（生产日期）</t>
  </si>
  <si>
    <t>浙江百菲乳业有限公司</t>
  </si>
  <si>
    <t>浙江省温州市苍南县灵溪镇花莲路2－130号</t>
  </si>
  <si>
    <t>蛋白质、酸度、铅（以Pb计）、丙二醇、商业无菌</t>
  </si>
  <si>
    <t>XBJ26320508300530028</t>
  </si>
  <si>
    <t>100%浓香菜籽油</t>
  </si>
  <si>
    <t>5升／瓶，二级</t>
  </si>
  <si>
    <t>金花笙</t>
  </si>
  <si>
    <t>2025-11-14（生产日期）</t>
  </si>
  <si>
    <t>福建顶香油脂食品有限公司</t>
  </si>
  <si>
    <t>福建省福州市元洪投资区</t>
  </si>
  <si>
    <t>酸价（KOH）、过氧化值、铅（以Pb计）、苯并[a]芘 、溶剂残留量、特丁基对苯二酚（TBHQ）、乙基麦芽酚</t>
  </si>
  <si>
    <t>蔬菜制品</t>
  </si>
  <si>
    <t>XBJ26320508300530029</t>
  </si>
  <si>
    <t>香辣萝卜干（酱腌菜）</t>
  </si>
  <si>
    <t>400克／瓶</t>
  </si>
  <si>
    <t>廣老板和图形</t>
  </si>
  <si>
    <t>2025-12-01（生产日期）</t>
  </si>
  <si>
    <t>湖北途赢农业科技有限公司</t>
  </si>
  <si>
    <t>湖北省天门市小板镇三乡路交龙嘴河东南角</t>
  </si>
  <si>
    <r>
      <t>铅（以Pb计）、亚硝酸盐（以NaNO</t>
    </r>
    <r>
      <rPr>
        <sz val="10"/>
        <rFont val="宋体"/>
        <charset val="134"/>
      </rPr>
      <t></t>
    </r>
    <r>
      <rPr>
        <sz val="10"/>
        <rFont val="黑体"/>
        <charset val="134"/>
      </rPr>
      <t>计）、苯甲酸及其钠盐（以苯甲酸计）、山梨酸及其钾盐（以山梨酸计）、糖精钠（以糖精计）、柠檬黄、日落黄、诱惑红</t>
    </r>
  </si>
  <si>
    <t>XBJ26320508300530041</t>
  </si>
  <si>
    <t>油辣雪菜</t>
  </si>
  <si>
    <t>258克／袋</t>
  </si>
  <si>
    <t>雪萝食品和图形</t>
  </si>
  <si>
    <t>2025-10-03（生产日期）</t>
  </si>
  <si>
    <t>湖北雪萝食品有限公司</t>
  </si>
  <si>
    <t>湖北省荆州市洪湖市大沙湖管理区新新路</t>
  </si>
  <si>
    <t>水果制品</t>
  </si>
  <si>
    <t>XBJ26320508300530043</t>
  </si>
  <si>
    <t>山楂片</t>
  </si>
  <si>
    <t>称重</t>
  </si>
  <si>
    <t>航海和图形</t>
  </si>
  <si>
    <t>青州市兴隆食品厂</t>
  </si>
  <si>
    <t>青州市王坟镇平安庄村</t>
  </si>
  <si>
    <t>铅（以Pb计）、苯甲酸及其钠盐（以苯甲酸计）、山梨酸及其钾盐（以山梨酸计）、脱氢乙酸及其钠盐（以脱氢乙酸计）、糖精钠（以糖精计）、二氧化硫残留量</t>
  </si>
  <si>
    <t>饮料</t>
  </si>
  <si>
    <t>XBJ26320508300530054</t>
  </si>
  <si>
    <t>红枣酸奶味（饮料）</t>
  </si>
  <si>
    <t>250mL／盒</t>
  </si>
  <si>
    <t>／</t>
  </si>
  <si>
    <t>2025-09-22（生产日期）</t>
  </si>
  <si>
    <t>徐州天福缘食品有限公司</t>
  </si>
  <si>
    <t>江苏省徐州市邳州市陈楼镇工业园区</t>
  </si>
  <si>
    <t>苯甲酸及其钠盐（以苯甲酸计）、山梨酸及其钾盐（以山梨酸计）、脱氢乙酸及其钠盐（以脱氢乙酸计）、糖精钠（以糖精计）、安赛蜜、甜蜜素（以环己基氨基磺酸计）、阿斯巴甜</t>
  </si>
  <si>
    <t>肉制品</t>
  </si>
  <si>
    <t>XBJ26320508300530027</t>
  </si>
  <si>
    <t>蜜汁鸭翅根</t>
  </si>
  <si>
    <t>嘟卤嘟卤和图形</t>
  </si>
  <si>
    <t>2025-12-08（生产日期）</t>
  </si>
  <si>
    <t>鹤壁拾味食品有限公司</t>
  </si>
  <si>
    <t>河南省鹤壁市浚县黎阳街道工业路与永济大道交叉口向东200米路南18号</t>
  </si>
  <si>
    <t>镉（以Cd计）、铬（以Cr计）、总砷（以As计）、亚硝酸盐（以亚硝酸钠计）、苯甲酸及其钠盐（以苯甲酸计）、山梨酸及其钾盐（以山梨酸计）、脱氢乙酸及其钠盐（以脱氢乙酸计）、糖精钠（以糖精计）、胭脂红、诱惑红</t>
  </si>
  <si>
    <t>XBJ26320508300530066</t>
  </si>
  <si>
    <t>姑苏区苏态蔬菜店（个体工商户）</t>
  </si>
  <si>
    <t>江苏省苏州市姑苏区陆步桥街235号富强菜市场一楼A018号</t>
  </si>
  <si>
    <t>2026-01-07（购进日期）</t>
  </si>
  <si>
    <t>铅（以Pb计）、毒死蜱、甲拌磷、氯氟氰菊酯和高效氯氟氰菊酯、氯氰菊酯和高效氯氰菊酯、噻虫嗪</t>
  </si>
  <si>
    <t>XBJ26320508300530072</t>
  </si>
  <si>
    <t>姑苏区李燕山蔬菜店</t>
  </si>
  <si>
    <t>苏州市姑苏区陆步桥街235号富强菜市场A021号</t>
  </si>
  <si>
    <t>铅（以Pb计）、毒死蜱、甲胺磷、甲拌磷、氧乐果</t>
  </si>
  <si>
    <t>XBJ26320508300530068</t>
  </si>
  <si>
    <t>姑苏区房维诗蔬菜店</t>
  </si>
  <si>
    <t>苏州市姑苏区陆步桥街235号富强菜市场A020号</t>
  </si>
  <si>
    <t>2026-01-08（购进日期）</t>
  </si>
  <si>
    <t>铅（以Pb计）、镉（以Cd计）、毒死蜱、甲拌磷、氯氟氰菊酯和高效氯氟氰菊酯、氯氰菊酯和高效氯氰菊酯、噻虫嗪、杀扑磷、乙酰甲胺磷</t>
  </si>
  <si>
    <t>XBJ26320508300530067</t>
  </si>
  <si>
    <t>铁棍山药</t>
  </si>
  <si>
    <t>2025-12-31（购进日期）</t>
  </si>
  <si>
    <t>咪鲜胺和咪鲜胺锰盐、氯氟氰菊酯和高效氯氟氰菊酯、涕灭威、铅（以Pb计）、毒死蜱</t>
  </si>
  <si>
    <t>XBJ26320508300530069</t>
  </si>
  <si>
    <t>黄瓜</t>
  </si>
  <si>
    <t>阿维菌素、哒螨灵、敌敌畏、毒死蜱、腐霉利、甲氨基阿维菌素苯甲酸盐、乙螨唑、乙酰甲胺磷</t>
  </si>
  <si>
    <t>XBJ26320508300530071</t>
  </si>
  <si>
    <t>辣椒</t>
  </si>
  <si>
    <t>噻虫胺、啶虫脒、毒死蜱、呋虫胺、甲氨基阿维菌素苯甲酸盐、噻虫嗪、倍硫磷</t>
  </si>
  <si>
    <t>XBJ26320508300530070</t>
  </si>
  <si>
    <t>镉（以Cd计）、阿维菌素、吡虫啉、毒死蜱、氟虫腈、甲拌磷</t>
  </si>
  <si>
    <t>XBJ26320508300530087</t>
  </si>
  <si>
    <t>姑苏区田姐姐蔬菜经营部</t>
  </si>
  <si>
    <t>苏州市姑苏区白洋街299号新民桥白洋湾菜市场B22、B23号</t>
  </si>
  <si>
    <t>XBJ26320508300530088</t>
  </si>
  <si>
    <t>姑苏区慕辰蔬菜店</t>
  </si>
  <si>
    <t>苏州市姑苏区白洋街299号新民桥白洋湾菜市场B12、B13号</t>
  </si>
  <si>
    <t>娃娃菜（大白菜）</t>
  </si>
  <si>
    <t>2026-01-06（购进日期）</t>
  </si>
  <si>
    <t>XBJ26320508300530073</t>
  </si>
  <si>
    <t>大青菜（普通白菜）</t>
  </si>
  <si>
    <t>吡虫啉、啶虫脒、毒死蜱、氟虫腈、甲氨基阿维菌素苯甲酸盐、氟氯氰菊酯和高效氟氯氰菊酯、噻虫胺、水胺硫磷</t>
  </si>
  <si>
    <t>XBJ26320508300530086</t>
  </si>
  <si>
    <t>姑苏区号杰水果店（个体工商户）</t>
  </si>
  <si>
    <t>江苏省苏州市姑苏区白洋湾街道白洋街299号1幢－1层－A22、A23、A24号</t>
  </si>
  <si>
    <t>脐橙</t>
  </si>
  <si>
    <t>2025-12-24（购进日期）</t>
  </si>
  <si>
    <t>联苯菊酯、氯唑磷、丙溴磷、克百威、三唑磷、杀扑磷、水胺硫磷</t>
  </si>
  <si>
    <t>XBJ26320508300530085</t>
  </si>
  <si>
    <t>砂糖橘</t>
  </si>
  <si>
    <t>苯醚甲环唑、联苯肼酯、丙溴磷、克百威、氯唑磷、三唑磷、水胺硫磷、氧乐果、氯氟氰菊酯和高效氯氟氰菊酯、甲拌磷</t>
  </si>
  <si>
    <t>XBJ26320508300530084</t>
  </si>
  <si>
    <t>苹果</t>
  </si>
  <si>
    <t>2025-12-28（购进日期）</t>
  </si>
  <si>
    <t>敌敌畏、啶虫脒、毒死蜱、甲拌磷、克百威、三氯杀螨醇、氧乐果</t>
  </si>
  <si>
    <t>金阊街道</t>
  </si>
  <si>
    <t>XBJ26320508924630745</t>
  </si>
  <si>
    <t>江苏国测检测技术有限公司</t>
  </si>
  <si>
    <t>姑苏区戈香牛羊肉店（个体工商户）</t>
  </si>
  <si>
    <t>苏州市干将西路863号2-037</t>
  </si>
  <si>
    <t>氯霉素、克伦特罗、莱克多巴胺、沙丁胺醇、恩诺沙星、磺胺类(总量)、氟苯尼考、多西环素</t>
  </si>
  <si>
    <t>XBJ26320508924630748</t>
  </si>
  <si>
    <t>姑苏区海松水果店（个体工商户）</t>
  </si>
  <si>
    <t>江苏省苏州市姑苏区金阊街道干将西路863号1-031、1-032</t>
  </si>
  <si>
    <t>耙耙柑</t>
  </si>
  <si>
    <t>苯醚甲环唑、丙溴磷、联苯菊酯、水胺硫磷、氧乐果、氯氟氰菊酯和高效氯氟氰菊酯、甲拌磷、毒死蜱</t>
  </si>
  <si>
    <t>XBJ26320508924630754</t>
  </si>
  <si>
    <t>姑苏区文全蔬菜经营部（个体工商户）</t>
  </si>
  <si>
    <t>苏州市干将西路863号1-051~1-052</t>
  </si>
  <si>
    <t>马铃薯</t>
  </si>
  <si>
    <t>毒死蜱、甲拌磷、杀扑磷、氯氟氰菊酯和高效氯氟氰菊酯、氯氰菊酯和高效氯氰菊酯、噻虫嗪、乙酰甲胺磷</t>
  </si>
  <si>
    <t>XBJ26320508924630756</t>
  </si>
  <si>
    <t>姑苏区郝启凡蔬菜店（个体工商户）</t>
  </si>
  <si>
    <t>江苏省苏州市姑苏区金阊街道干将西路863号1-003、1-004</t>
  </si>
  <si>
    <t>大葱</t>
  </si>
  <si>
    <t>2026-01-26</t>
  </si>
  <si>
    <t>毒死蜱、甲拌磷、甲基异柳磷、噻虫嗪、水胺硫磷、氧乐果、乙酰甲胺磷</t>
  </si>
  <si>
    <t>XBJ26320508924630749</t>
  </si>
  <si>
    <t>姑苏区陈正方蔬菜摊</t>
  </si>
  <si>
    <t>苏州市干将西路863号1-014、1-015</t>
  </si>
  <si>
    <t>甜椒</t>
  </si>
  <si>
    <t>倍硫磷、吡虫啉、吡唑醚菌酯、毒死蜱、噻虫胺、噻虫嗪、氧乐果</t>
  </si>
  <si>
    <t>XBJ26320508924630751</t>
  </si>
  <si>
    <t>姑苏区张建蔬菜经营部</t>
  </si>
  <si>
    <t>苏州市干将西路863号1-038</t>
  </si>
  <si>
    <t>山药</t>
  </si>
  <si>
    <t>铅(以Pb计)、毒死蜱、氯氟氰菊酯和高效氯氟氰菊酯、咪鲜胺和咪鲜胺锰盐、涕灭威</t>
  </si>
  <si>
    <t>XBJ26320508924630752</t>
  </si>
  <si>
    <t>XBJ26320508924630746</t>
  </si>
  <si>
    <t>姑苏区同恒斋腌腊门市部</t>
  </si>
  <si>
    <t>江苏省苏州市姑苏区金阊街道干将西路863号2-040</t>
  </si>
  <si>
    <t>XBJ26320508924630755</t>
  </si>
  <si>
    <t>镉(以Cd计)、倍硫磷、吡虫啉、敌敌畏、啶虫脒、毒死蜱、甲拌磷、联苯菊酯、氯氟氰菊酯和高效氯氟氰菊酯、噻虫胺、噻虫嗪、氧乐果、乙酰甲胺磷</t>
  </si>
  <si>
    <t>XBJ26320508924630753</t>
  </si>
  <si>
    <t>药芹</t>
  </si>
  <si>
    <t>苯醚甲环唑、敌敌畏、啶虫脒、毒死蜱、二甲戊灵、甲拌磷、乐果、氯氟氰菊酯和高效氯氟氰菊酯、氯氰菊酯和高效氯氰菊酯、噻虫胺、噻虫嗪、氧乐果</t>
  </si>
  <si>
    <t>XBJ26320508924630747</t>
  </si>
  <si>
    <t>XBJ26320508924630750</t>
  </si>
  <si>
    <t>苏锦街道（苏锦分局）</t>
  </si>
  <si>
    <t>XBJ26320508295230588</t>
  </si>
  <si>
    <t>谱尼测试集团江苏有限公司</t>
  </si>
  <si>
    <t>臻食惠生鲜超市</t>
  </si>
  <si>
    <t>姑苏区臻食惠生鲜超市（个体工商户）</t>
  </si>
  <si>
    <t>江苏省苏州市姑苏区苏锦一村186幢101室</t>
  </si>
  <si>
    <t>猪肝</t>
  </si>
  <si>
    <t>克伦特罗,呋喃唑酮代谢物(AOZ),呋喃西林代谢物(SEM),恩诺沙星+环丙沙星,氯丙嗪,氯霉素,沙丁胺醇,甲氧苄啶,磺胺类,莱克多巴胺,镉</t>
  </si>
  <si>
    <t>XBJ26320508295230589</t>
  </si>
  <si>
    <t>猪后腿肉</t>
  </si>
  <si>
    <t>克伦特罗,呋喃唑酮代谢物(AOZ),呋喃西林代谢物(SEM),喹乙醇代谢物,四环素类总量(四环素、土霉素、金霉素),地塞米松,强力霉素,恩诺沙星+环丙沙星,挥发性盐基氮,替米考星,林可霉素,氟苯尼考+氟苯尼考胺,氯丙嗪,氯霉素,沙丁胺醇,甲氧苄啶,甲硝唑,磺胺类,莱克多巴胺</t>
  </si>
  <si>
    <t>XBJ26320508295230590</t>
  </si>
  <si>
    <t>新土豆</t>
  </si>
  <si>
    <t>乙酰甲胺磷,噻虫嗪,杀扑磷,毒死蜱,氯氟氰菊酯和高效氯氟氰菊酯,氯氰菊酯和高效氯氰菊酯,甲拌磷(甲拌磷、甲拌磷砜和甲拌磷亚砜之和),铅,镉</t>
  </si>
  <si>
    <t>XBJ26320508295230591</t>
  </si>
  <si>
    <t>乐果,乙螨唑,乙酰甲胺磷,克百威(克百威和3-羟基克百威之和),哒螨灵,噻虫嗪,异丙威,敌敌畏,毒死蜱,氧乐果,甲拌磷(甲拌磷、甲拌磷砜和甲拌磷亚砜之和),甲氨基阿维菌素苯甲酸盐,腐霉利,阿维菌素</t>
  </si>
  <si>
    <t>XBJ26320508295230592</t>
  </si>
  <si>
    <t>乐果,乙酰甲胺磷,吡虫啉,毒死蜱,氟虫腈,氧乐果,甲拌磷(甲拌磷、甲拌磷砜和甲拌磷亚砜之和),镉,阿维菌素</t>
  </si>
  <si>
    <t>XBJ26320508295230593</t>
  </si>
  <si>
    <t>水蜜桃鲜果店</t>
  </si>
  <si>
    <t>姑苏区于雷水果店</t>
  </si>
  <si>
    <t>苏州市姑苏区苏锦一村186幢103室</t>
  </si>
  <si>
    <t>三氯杀螨醇,克百威(克百威和3-羟基克百威之和),啶虫脒,敌敌畏,毒死蜱,氧乐果,甲拌磷(甲拌磷、甲拌磷砜和甲拌磷亚砜之和)</t>
  </si>
  <si>
    <t>XBJ26320508295230594</t>
  </si>
  <si>
    <t>香梨</t>
  </si>
  <si>
    <t>乙螨唑,乙酰甲胺磷,克百威(克百威和3-羟基克百威之和),吡虫啉,咪鲜胺,噻虫嗪,多菌灵,敌敌畏,毒死蜱,氧乐果,氯氟氰菊酯和高效氯氟氰菊酯,水胺硫磷,苯醚甲环唑</t>
  </si>
  <si>
    <t>XBJ26320508295230595</t>
  </si>
  <si>
    <t>雪梨</t>
  </si>
  <si>
    <t>2026-01-24</t>
  </si>
  <si>
    <t>XBJ26320508295230596</t>
  </si>
  <si>
    <t>砂糖桔</t>
  </si>
  <si>
    <t>2,4-滴,三唑磷,丙溴磷,克百威(克百威和3-羟基克百威之和),敌敌畏,杀扑磷,毒死蜱,氧乐果,氯唑磷,氯氟氰菊酯和高效氯氟氰菊酯,水胺硫磷,狄氏剂,甲拌磷(甲拌磷、甲拌磷砜和甲拌磷亚砜之和),联苯肼酯,联苯菊酯,苯醚甲环唑</t>
  </si>
  <si>
    <t>XBJ26320508295230597</t>
  </si>
  <si>
    <t>2,4-滴,三唑磷,丙溴磷,乙酰甲胺磷,克百威(克百威和3-羟基克百威之和),敌敌畏,杀扑磷,氧乐果,氯唑磷,氯氟氰菊酯和高效氯氟氰菊酯,水胺硫磷,联苯菊酯,苯醚甲环唑</t>
  </si>
  <si>
    <t>XBJ26320508295230598</t>
  </si>
  <si>
    <t>檬鲜季水果店</t>
  </si>
  <si>
    <t>姑苏区果鲜季水果店</t>
  </si>
  <si>
    <t>苏州市姑苏区苏锦一村186幢104室</t>
  </si>
  <si>
    <t>XBJ26320508295230599</t>
  </si>
  <si>
    <t>冰糖心苹果</t>
  </si>
  <si>
    <t>XBJ26320508295230600</t>
  </si>
  <si>
    <t>贡梨</t>
  </si>
  <si>
    <t>2026-01-18</t>
  </si>
  <si>
    <t>XBJ26320508295230601</t>
  </si>
  <si>
    <t>XBJ26320508295230602</t>
  </si>
  <si>
    <t>XBJ26320508295230603</t>
  </si>
  <si>
    <t>平价水果超市</t>
  </si>
  <si>
    <t>姑苏区平江海豚鱼服装店</t>
  </si>
  <si>
    <t>苏锦一村183幢底层1-3门面</t>
  </si>
  <si>
    <t>红富士苹果</t>
  </si>
  <si>
    <t>2026-01-13</t>
  </si>
  <si>
    <t>XBJ26320508295230604</t>
  </si>
  <si>
    <t>砀山梨</t>
  </si>
  <si>
    <t>XBJ26320508295230605</t>
  </si>
  <si>
    <t>2,4-滴,三唑磷,丙溴磷,乙酰甲胺磷,克百威(克百威和3-羟基克百威之和),敌敌畏,杀扑磷,氧乐果,氯唑磷,氯氟氰菊酯和高效氯氟氰菊酯,水胺硫磷,苯醚甲环唑</t>
  </si>
  <si>
    <t>XBJ26320508295230606</t>
  </si>
  <si>
    <t>XBJ26320508295230607</t>
  </si>
  <si>
    <t>平江街道</t>
  </si>
  <si>
    <t>XBJ26320508296030252</t>
  </si>
  <si>
    <t>江苏佳信检测技术有限公司</t>
  </si>
  <si>
    <t>姑苏区赵城磊水果经营部</t>
  </si>
  <si>
    <t>苏州市姑苏区东环路1858号6幢201室（09号摊位）</t>
  </si>
  <si>
    <t>橙子</t>
  </si>
  <si>
    <t>2026-01-09</t>
  </si>
  <si>
    <t>丙溴磷,克百威,氯唑磷,联苯菊酯</t>
  </si>
  <si>
    <t>XBJ26320508296030253</t>
  </si>
  <si>
    <t>苏州有机源农副产品批发市场胡金龙</t>
  </si>
  <si>
    <t>苏州市姑苏区东环路1858号6幢201室（13号摊位）</t>
  </si>
  <si>
    <t>2026-01-07</t>
  </si>
  <si>
    <t>乙螨唑,吡虫啉,毒死蜱,苯醚甲环唑</t>
  </si>
  <si>
    <t>XBJ26320508296030251</t>
  </si>
  <si>
    <t>沙糖桔</t>
  </si>
  <si>
    <t>丙溴磷,氯唑磷,联苯菊酯,苯醚甲环唑</t>
  </si>
  <si>
    <t>XBJ26320508296030256</t>
  </si>
  <si>
    <t>姑苏区陈秋梅水果经营部</t>
  </si>
  <si>
    <t>苏州市姑苏区东环路1858号6幢201室（9号摊位）</t>
  </si>
  <si>
    <t>龙眼</t>
  </si>
  <si>
    <t>2026-01-02</t>
  </si>
  <si>
    <t>二氧化硫残留量,氧乐果,氯氰菊酯和高效氯氰菊酯</t>
  </si>
  <si>
    <t>XBJ26320508296030254</t>
  </si>
  <si>
    <t>香蕉</t>
  </si>
  <si>
    <t>吡虫啉,噻虫嗪,噻虫胺,联苯菊酯,腈苯唑</t>
  </si>
  <si>
    <t>XBJ26320508296030257</t>
  </si>
  <si>
    <t>赣南脐橙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</si>
</sst>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 numFmtId="178" formatCode="[$-409]yyyy\-mm\-dd;@"/>
  </numFmts>
  <fonts count="32">
    <font>
      <sz val="11"/>
      <color indexed="8"/>
      <name val="宋体"/>
      <charset val="134"/>
    </font>
    <font>
      <sz val="10"/>
      <color indexed="8"/>
      <name val="黑体"/>
      <charset val="134"/>
    </font>
    <font>
      <sz val="12"/>
      <color indexed="8"/>
      <name val="黑体"/>
      <charset val="134"/>
    </font>
    <font>
      <sz val="16"/>
      <color indexed="8"/>
      <name val="黑体"/>
      <charset val="134"/>
    </font>
    <font>
      <sz val="12"/>
      <name val="黑体"/>
      <charset val="134"/>
    </font>
    <font>
      <sz val="12"/>
      <color theme="1"/>
      <name val="黑体"/>
      <charset val="134"/>
    </font>
    <font>
      <sz val="10"/>
      <name val="黑体"/>
      <charset val="134"/>
    </font>
    <font>
      <sz val="10"/>
      <color theme="1"/>
      <name val="黑体"/>
      <charset val="134"/>
    </font>
    <font>
      <sz val="10"/>
      <color rgb="FF000000"/>
      <name val="黑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name val="宋体"/>
      <charset val="134"/>
    </font>
    <font>
      <sz val="10"/>
      <color indexed="8"/>
      <name val="Times New Roman"/>
      <family val="1"/>
      <charset val="0"/>
    </font>
    <font>
      <sz val="10"/>
      <color indexed="8"/>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333333"/>
      </left>
      <right style="thin">
        <color rgb="FF333333"/>
      </right>
      <top style="thin">
        <color rgb="FF333333"/>
      </top>
      <bottom style="thin">
        <color rgb="FF33333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6" fillId="23"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alignment vertical="center"/>
    </xf>
  </cellStyleXfs>
  <cellXfs count="30">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49" fontId="6" fillId="0" borderId="5"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14" fontId="6"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8" fillId="0" borderId="5" xfId="51" applyFont="1" applyFill="1" applyBorder="1" applyAlignment="1">
      <alignment horizontal="center" vertical="center" wrapText="1"/>
    </xf>
    <xf numFmtId="0" fontId="7" fillId="0" borderId="5" xfId="0"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0"/>
  <sheetViews>
    <sheetView tabSelected="1" workbookViewId="0">
      <selection activeCell="D7" sqref="D7"/>
    </sheetView>
  </sheetViews>
  <sheetFormatPr defaultColWidth="9" defaultRowHeight="12"/>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9"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9"/>
    </row>
    <row r="4" s="3" customFormat="1" ht="36" spans="1:16">
      <c r="A4" s="10">
        <v>1</v>
      </c>
      <c r="B4" s="11" t="s">
        <v>18</v>
      </c>
      <c r="C4" s="12" t="s">
        <v>19</v>
      </c>
      <c r="D4" s="12" t="s">
        <v>20</v>
      </c>
      <c r="E4" s="12" t="s">
        <v>21</v>
      </c>
      <c r="F4" s="12" t="s">
        <v>22</v>
      </c>
      <c r="G4" s="12" t="s">
        <v>23</v>
      </c>
      <c r="H4" s="12" t="s">
        <v>24</v>
      </c>
      <c r="I4" s="12" t="s">
        <v>25</v>
      </c>
      <c r="J4" s="12" t="s">
        <v>26</v>
      </c>
      <c r="K4" s="12" t="s">
        <v>26</v>
      </c>
      <c r="L4" s="12" t="s">
        <v>27</v>
      </c>
      <c r="M4" s="12" t="s">
        <v>28</v>
      </c>
      <c r="N4" s="12" t="s">
        <v>29</v>
      </c>
      <c r="O4" s="13" t="s">
        <v>30</v>
      </c>
      <c r="P4" s="14" t="s">
        <v>31</v>
      </c>
    </row>
    <row r="5" s="3" customFormat="1" ht="36" spans="1:16">
      <c r="A5" s="10">
        <v>2</v>
      </c>
      <c r="B5" s="11" t="s">
        <v>18</v>
      </c>
      <c r="C5" s="12" t="s">
        <v>19</v>
      </c>
      <c r="D5" s="12" t="s">
        <v>32</v>
      </c>
      <c r="E5" s="12" t="s">
        <v>21</v>
      </c>
      <c r="F5" s="12" t="s">
        <v>33</v>
      </c>
      <c r="G5" s="12" t="s">
        <v>34</v>
      </c>
      <c r="H5" s="12" t="s">
        <v>35</v>
      </c>
      <c r="I5" s="12" t="s">
        <v>36</v>
      </c>
      <c r="J5" s="12" t="s">
        <v>26</v>
      </c>
      <c r="K5" s="12" t="s">
        <v>26</v>
      </c>
      <c r="L5" s="12" t="s">
        <v>27</v>
      </c>
      <c r="M5" s="12" t="s">
        <v>26</v>
      </c>
      <c r="N5" s="12" t="s">
        <v>26</v>
      </c>
      <c r="O5" s="13" t="s">
        <v>30</v>
      </c>
      <c r="P5" s="14" t="s">
        <v>31</v>
      </c>
    </row>
    <row r="6" s="3" customFormat="1" ht="36" spans="1:16">
      <c r="A6" s="10">
        <v>3</v>
      </c>
      <c r="B6" s="11" t="s">
        <v>18</v>
      </c>
      <c r="C6" s="12" t="s">
        <v>19</v>
      </c>
      <c r="D6" s="12" t="s">
        <v>37</v>
      </c>
      <c r="E6" s="12" t="s">
        <v>21</v>
      </c>
      <c r="F6" s="12" t="s">
        <v>38</v>
      </c>
      <c r="G6" s="12" t="s">
        <v>39</v>
      </c>
      <c r="H6" s="12" t="s">
        <v>40</v>
      </c>
      <c r="I6" s="12" t="s">
        <v>41</v>
      </c>
      <c r="J6" s="12" t="s">
        <v>26</v>
      </c>
      <c r="K6" s="12" t="s">
        <v>26</v>
      </c>
      <c r="L6" s="12" t="s">
        <v>27</v>
      </c>
      <c r="M6" s="12" t="s">
        <v>26</v>
      </c>
      <c r="N6" s="12" t="s">
        <v>26</v>
      </c>
      <c r="O6" s="13" t="s">
        <v>30</v>
      </c>
      <c r="P6" s="14" t="s">
        <v>31</v>
      </c>
    </row>
    <row r="7" s="3" customFormat="1" ht="36" spans="1:16">
      <c r="A7" s="10">
        <v>4</v>
      </c>
      <c r="B7" s="11" t="s">
        <v>18</v>
      </c>
      <c r="C7" s="12" t="s">
        <v>19</v>
      </c>
      <c r="D7" s="12" t="s">
        <v>42</v>
      </c>
      <c r="E7" s="12" t="s">
        <v>21</v>
      </c>
      <c r="F7" s="12" t="s">
        <v>43</v>
      </c>
      <c r="G7" s="12" t="s">
        <v>44</v>
      </c>
      <c r="H7" s="12" t="s">
        <v>45</v>
      </c>
      <c r="I7" s="12" t="s">
        <v>46</v>
      </c>
      <c r="J7" s="12" t="s">
        <v>26</v>
      </c>
      <c r="K7" s="12" t="s">
        <v>26</v>
      </c>
      <c r="L7" s="12" t="s">
        <v>47</v>
      </c>
      <c r="M7" s="12" t="s">
        <v>26</v>
      </c>
      <c r="N7" s="12" t="s">
        <v>26</v>
      </c>
      <c r="O7" s="13" t="s">
        <v>30</v>
      </c>
      <c r="P7" s="14" t="s">
        <v>31</v>
      </c>
    </row>
    <row r="8" s="3" customFormat="1" ht="36" spans="1:16">
      <c r="A8" s="10">
        <v>5</v>
      </c>
      <c r="B8" s="11" t="s">
        <v>18</v>
      </c>
      <c r="C8" s="12" t="s">
        <v>19</v>
      </c>
      <c r="D8" s="12" t="s">
        <v>48</v>
      </c>
      <c r="E8" s="12" t="s">
        <v>21</v>
      </c>
      <c r="F8" s="12" t="s">
        <v>49</v>
      </c>
      <c r="G8" s="12" t="s">
        <v>50</v>
      </c>
      <c r="H8" s="12" t="s">
        <v>51</v>
      </c>
      <c r="I8" s="12" t="s">
        <v>25</v>
      </c>
      <c r="J8" s="12" t="s">
        <v>26</v>
      </c>
      <c r="K8" s="12" t="s">
        <v>26</v>
      </c>
      <c r="L8" s="12" t="s">
        <v>27</v>
      </c>
      <c r="M8" s="12" t="s">
        <v>28</v>
      </c>
      <c r="N8" s="12" t="s">
        <v>29</v>
      </c>
      <c r="O8" s="13" t="s">
        <v>30</v>
      </c>
      <c r="P8" s="14" t="s">
        <v>31</v>
      </c>
    </row>
    <row r="9" s="3" customFormat="1" ht="36" spans="1:16">
      <c r="A9" s="10">
        <v>6</v>
      </c>
      <c r="B9" s="11" t="s">
        <v>18</v>
      </c>
      <c r="C9" s="12" t="s">
        <v>19</v>
      </c>
      <c r="D9" s="12" t="s">
        <v>52</v>
      </c>
      <c r="E9" s="12" t="s">
        <v>21</v>
      </c>
      <c r="F9" s="12" t="s">
        <v>53</v>
      </c>
      <c r="G9" s="12" t="s">
        <v>54</v>
      </c>
      <c r="H9" s="12" t="s">
        <v>55</v>
      </c>
      <c r="I9" s="12" t="s">
        <v>56</v>
      </c>
      <c r="J9" s="12" t="s">
        <v>26</v>
      </c>
      <c r="K9" s="12" t="s">
        <v>26</v>
      </c>
      <c r="L9" s="12" t="s">
        <v>57</v>
      </c>
      <c r="M9" s="12" t="s">
        <v>26</v>
      </c>
      <c r="N9" s="12" t="s">
        <v>26</v>
      </c>
      <c r="O9" s="13" t="s">
        <v>30</v>
      </c>
      <c r="P9" s="14" t="s">
        <v>31</v>
      </c>
    </row>
    <row r="10" s="3" customFormat="1" ht="36" spans="1:16">
      <c r="A10" s="10">
        <v>7</v>
      </c>
      <c r="B10" s="11" t="s">
        <v>18</v>
      </c>
      <c r="C10" s="12" t="s">
        <v>19</v>
      </c>
      <c r="D10" s="12" t="s">
        <v>58</v>
      </c>
      <c r="E10" s="12" t="s">
        <v>21</v>
      </c>
      <c r="F10" s="12" t="s">
        <v>59</v>
      </c>
      <c r="G10" s="12" t="s">
        <v>60</v>
      </c>
      <c r="H10" s="12" t="s">
        <v>61</v>
      </c>
      <c r="I10" s="12" t="s">
        <v>36</v>
      </c>
      <c r="J10" s="12" t="s">
        <v>26</v>
      </c>
      <c r="K10" s="12" t="s">
        <v>26</v>
      </c>
      <c r="L10" s="12" t="s">
        <v>62</v>
      </c>
      <c r="M10" s="12" t="s">
        <v>26</v>
      </c>
      <c r="N10" s="12" t="s">
        <v>26</v>
      </c>
      <c r="O10" s="13" t="s">
        <v>30</v>
      </c>
      <c r="P10" s="14" t="s">
        <v>31</v>
      </c>
    </row>
    <row r="11" s="3" customFormat="1" ht="36" spans="1:16">
      <c r="A11" s="10">
        <v>8</v>
      </c>
      <c r="B11" s="12" t="s">
        <v>63</v>
      </c>
      <c r="C11" s="15" t="s">
        <v>19</v>
      </c>
      <c r="D11" s="12" t="s">
        <v>64</v>
      </c>
      <c r="E11" s="16" t="s">
        <v>65</v>
      </c>
      <c r="F11" s="12" t="s">
        <v>66</v>
      </c>
      <c r="G11" s="12" t="s">
        <v>67</v>
      </c>
      <c r="H11" s="12" t="s">
        <v>68</v>
      </c>
      <c r="I11" s="12" t="s">
        <v>69</v>
      </c>
      <c r="J11" s="12" t="s">
        <v>26</v>
      </c>
      <c r="K11" s="12" t="s">
        <v>26</v>
      </c>
      <c r="L11" s="17" t="s">
        <v>70</v>
      </c>
      <c r="M11" s="12" t="s">
        <v>28</v>
      </c>
      <c r="N11" s="12" t="s">
        <v>29</v>
      </c>
      <c r="O11" s="18" t="s">
        <v>71</v>
      </c>
      <c r="P11" s="12" t="s">
        <v>31</v>
      </c>
    </row>
    <row r="12" s="3" customFormat="1" ht="48" spans="1:16">
      <c r="A12" s="10">
        <v>9</v>
      </c>
      <c r="B12" s="12" t="s">
        <v>63</v>
      </c>
      <c r="C12" s="15" t="s">
        <v>19</v>
      </c>
      <c r="D12" s="12" t="s">
        <v>72</v>
      </c>
      <c r="E12" s="16" t="s">
        <v>65</v>
      </c>
      <c r="F12" s="15" t="s">
        <v>26</v>
      </c>
      <c r="G12" s="12" t="s">
        <v>73</v>
      </c>
      <c r="H12" s="12" t="s">
        <v>74</v>
      </c>
      <c r="I12" s="12" t="s">
        <v>75</v>
      </c>
      <c r="J12" s="12" t="s">
        <v>26</v>
      </c>
      <c r="K12" s="12" t="s">
        <v>26</v>
      </c>
      <c r="L12" s="17" t="s">
        <v>70</v>
      </c>
      <c r="M12" s="12" t="s">
        <v>76</v>
      </c>
      <c r="N12" s="12" t="s">
        <v>77</v>
      </c>
      <c r="O12" s="18" t="s">
        <v>71</v>
      </c>
      <c r="P12" s="12" t="s">
        <v>31</v>
      </c>
    </row>
    <row r="13" s="3" customFormat="1" ht="60" spans="1:16">
      <c r="A13" s="10">
        <v>10</v>
      </c>
      <c r="B13" s="12" t="s">
        <v>63</v>
      </c>
      <c r="C13" s="15" t="s">
        <v>19</v>
      </c>
      <c r="D13" s="12" t="s">
        <v>78</v>
      </c>
      <c r="E13" s="16" t="s">
        <v>65</v>
      </c>
      <c r="F13" s="15" t="s">
        <v>79</v>
      </c>
      <c r="G13" s="12" t="s">
        <v>80</v>
      </c>
      <c r="H13" s="12" t="s">
        <v>81</v>
      </c>
      <c r="I13" s="12" t="s">
        <v>82</v>
      </c>
      <c r="J13" s="12" t="s">
        <v>26</v>
      </c>
      <c r="K13" s="12" t="s">
        <v>26</v>
      </c>
      <c r="L13" s="17" t="s">
        <v>70</v>
      </c>
      <c r="M13" s="12" t="s">
        <v>83</v>
      </c>
      <c r="N13" s="12" t="s">
        <v>84</v>
      </c>
      <c r="O13" s="18" t="s">
        <v>71</v>
      </c>
      <c r="P13" s="12" t="s">
        <v>31</v>
      </c>
    </row>
    <row r="14" s="3" customFormat="1" ht="60" spans="1:16">
      <c r="A14" s="10">
        <v>11</v>
      </c>
      <c r="B14" s="12" t="s">
        <v>63</v>
      </c>
      <c r="C14" s="15" t="s">
        <v>19</v>
      </c>
      <c r="D14" s="12" t="s">
        <v>85</v>
      </c>
      <c r="E14" s="16" t="s">
        <v>65</v>
      </c>
      <c r="F14" s="15" t="s">
        <v>26</v>
      </c>
      <c r="G14" s="12" t="s">
        <v>86</v>
      </c>
      <c r="H14" s="12" t="s">
        <v>87</v>
      </c>
      <c r="I14" s="12" t="s">
        <v>69</v>
      </c>
      <c r="J14" s="12" t="s">
        <v>26</v>
      </c>
      <c r="K14" s="12" t="s">
        <v>26</v>
      </c>
      <c r="L14" s="17" t="s">
        <v>70</v>
      </c>
      <c r="M14" s="12" t="s">
        <v>83</v>
      </c>
      <c r="N14" s="12" t="s">
        <v>88</v>
      </c>
      <c r="O14" s="18" t="s">
        <v>71</v>
      </c>
      <c r="P14" s="12" t="s">
        <v>31</v>
      </c>
    </row>
    <row r="15" s="3" customFormat="1" ht="132" spans="1:16">
      <c r="A15" s="10">
        <v>12</v>
      </c>
      <c r="B15" s="12" t="s">
        <v>63</v>
      </c>
      <c r="C15" s="15" t="s">
        <v>19</v>
      </c>
      <c r="D15" s="12" t="s">
        <v>89</v>
      </c>
      <c r="E15" s="16" t="s">
        <v>65</v>
      </c>
      <c r="F15" s="15" t="s">
        <v>26</v>
      </c>
      <c r="G15" s="12" t="s">
        <v>90</v>
      </c>
      <c r="H15" s="12" t="s">
        <v>91</v>
      </c>
      <c r="I15" s="12" t="s">
        <v>69</v>
      </c>
      <c r="J15" s="12" t="s">
        <v>26</v>
      </c>
      <c r="K15" s="12" t="s">
        <v>26</v>
      </c>
      <c r="L15" s="17" t="s">
        <v>70</v>
      </c>
      <c r="M15" s="12" t="s">
        <v>92</v>
      </c>
      <c r="N15" s="12" t="s">
        <v>93</v>
      </c>
      <c r="O15" s="18" t="s">
        <v>71</v>
      </c>
      <c r="P15" s="12" t="s">
        <v>31</v>
      </c>
    </row>
    <row r="16" s="3" customFormat="1" ht="60" spans="1:16">
      <c r="A16" s="10">
        <v>13</v>
      </c>
      <c r="B16" s="12" t="s">
        <v>63</v>
      </c>
      <c r="C16" s="15" t="s">
        <v>19</v>
      </c>
      <c r="D16" s="12" t="s">
        <v>94</v>
      </c>
      <c r="E16" s="16" t="s">
        <v>65</v>
      </c>
      <c r="F16" s="15" t="s">
        <v>95</v>
      </c>
      <c r="G16" s="12" t="s">
        <v>96</v>
      </c>
      <c r="H16" s="12" t="s">
        <v>97</v>
      </c>
      <c r="I16" s="12" t="s">
        <v>82</v>
      </c>
      <c r="J16" s="12" t="s">
        <v>26</v>
      </c>
      <c r="K16" s="12" t="s">
        <v>26</v>
      </c>
      <c r="L16" s="17" t="s">
        <v>98</v>
      </c>
      <c r="M16" s="12" t="s">
        <v>99</v>
      </c>
      <c r="N16" s="12" t="s">
        <v>100</v>
      </c>
      <c r="O16" s="18" t="s">
        <v>71</v>
      </c>
      <c r="P16" s="12" t="s">
        <v>31</v>
      </c>
    </row>
    <row r="17" s="3" customFormat="1" ht="48" spans="1:16">
      <c r="A17" s="10">
        <v>14</v>
      </c>
      <c r="B17" s="12" t="s">
        <v>63</v>
      </c>
      <c r="C17" s="15" t="s">
        <v>19</v>
      </c>
      <c r="D17" s="12" t="s">
        <v>101</v>
      </c>
      <c r="E17" s="16" t="s">
        <v>65</v>
      </c>
      <c r="F17" s="15" t="s">
        <v>102</v>
      </c>
      <c r="G17" s="12" t="s">
        <v>103</v>
      </c>
      <c r="H17" s="12" t="s">
        <v>104</v>
      </c>
      <c r="I17" s="12" t="s">
        <v>82</v>
      </c>
      <c r="J17" s="12" t="s">
        <v>26</v>
      </c>
      <c r="K17" s="12" t="s">
        <v>26</v>
      </c>
      <c r="L17" s="17" t="s">
        <v>105</v>
      </c>
      <c r="M17" s="12" t="s">
        <v>106</v>
      </c>
      <c r="N17" s="12" t="s">
        <v>107</v>
      </c>
      <c r="O17" s="18" t="s">
        <v>71</v>
      </c>
      <c r="P17" s="12" t="s">
        <v>31</v>
      </c>
    </row>
    <row r="18" s="3" customFormat="1" ht="60" spans="1:16">
      <c r="A18" s="10">
        <v>15</v>
      </c>
      <c r="B18" s="12" t="s">
        <v>63</v>
      </c>
      <c r="C18" s="15" t="s">
        <v>19</v>
      </c>
      <c r="D18" s="12" t="s">
        <v>108</v>
      </c>
      <c r="E18" s="16" t="s">
        <v>65</v>
      </c>
      <c r="F18" s="15" t="s">
        <v>26</v>
      </c>
      <c r="G18" s="12" t="s">
        <v>109</v>
      </c>
      <c r="H18" s="12" t="s">
        <v>110</v>
      </c>
      <c r="I18" s="12" t="s">
        <v>111</v>
      </c>
      <c r="J18" s="12" t="s">
        <v>26</v>
      </c>
      <c r="K18" s="12" t="s">
        <v>26</v>
      </c>
      <c r="L18" s="17" t="s">
        <v>70</v>
      </c>
      <c r="M18" s="12" t="s">
        <v>83</v>
      </c>
      <c r="N18" s="12" t="s">
        <v>88</v>
      </c>
      <c r="O18" s="18" t="s">
        <v>71</v>
      </c>
      <c r="P18" s="12" t="s">
        <v>31</v>
      </c>
    </row>
    <row r="19" s="3" customFormat="1" ht="72" spans="1:16">
      <c r="A19" s="10">
        <v>16</v>
      </c>
      <c r="B19" s="12" t="s">
        <v>63</v>
      </c>
      <c r="C19" s="15" t="s">
        <v>19</v>
      </c>
      <c r="D19" s="12" t="s">
        <v>112</v>
      </c>
      <c r="E19" s="16" t="s">
        <v>65</v>
      </c>
      <c r="F19" s="15" t="s">
        <v>26</v>
      </c>
      <c r="G19" s="12" t="s">
        <v>113</v>
      </c>
      <c r="H19" s="12" t="s">
        <v>114</v>
      </c>
      <c r="I19" s="12" t="s">
        <v>115</v>
      </c>
      <c r="J19" s="12" t="s">
        <v>26</v>
      </c>
      <c r="K19" s="12" t="s">
        <v>26</v>
      </c>
      <c r="L19" s="17" t="s">
        <v>62</v>
      </c>
      <c r="M19" s="12" t="s">
        <v>116</v>
      </c>
      <c r="N19" s="12" t="s">
        <v>117</v>
      </c>
      <c r="O19" s="18" t="s">
        <v>71</v>
      </c>
      <c r="P19" s="12" t="s">
        <v>31</v>
      </c>
    </row>
    <row r="20" s="3" customFormat="1" ht="60" spans="1:16">
      <c r="A20" s="10">
        <v>17</v>
      </c>
      <c r="B20" s="12" t="s">
        <v>63</v>
      </c>
      <c r="C20" s="15" t="s">
        <v>19</v>
      </c>
      <c r="D20" s="12" t="s">
        <v>118</v>
      </c>
      <c r="E20" s="16" t="s">
        <v>65</v>
      </c>
      <c r="F20" s="15" t="s">
        <v>26</v>
      </c>
      <c r="G20" s="12" t="s">
        <v>119</v>
      </c>
      <c r="H20" s="12" t="s">
        <v>120</v>
      </c>
      <c r="I20" s="12" t="s">
        <v>111</v>
      </c>
      <c r="J20" s="12" t="s">
        <v>26</v>
      </c>
      <c r="K20" s="12" t="s">
        <v>26</v>
      </c>
      <c r="L20" s="17" t="s">
        <v>70</v>
      </c>
      <c r="M20" s="12" t="s">
        <v>106</v>
      </c>
      <c r="N20" s="12" t="s">
        <v>107</v>
      </c>
      <c r="O20" s="18" t="s">
        <v>71</v>
      </c>
      <c r="P20" s="12" t="s">
        <v>31</v>
      </c>
    </row>
    <row r="21" s="3" customFormat="1" ht="36" spans="1:16">
      <c r="A21" s="10">
        <v>18</v>
      </c>
      <c r="B21" s="14" t="s">
        <v>121</v>
      </c>
      <c r="C21" s="14" t="s">
        <v>19</v>
      </c>
      <c r="D21" s="14" t="s">
        <v>122</v>
      </c>
      <c r="E21" s="19" t="s">
        <v>123</v>
      </c>
      <c r="F21" s="14" t="s">
        <v>124</v>
      </c>
      <c r="G21" s="14" t="s">
        <v>124</v>
      </c>
      <c r="H21" s="14" t="s">
        <v>125</v>
      </c>
      <c r="I21" s="14" t="s">
        <v>126</v>
      </c>
      <c r="J21" s="14" t="s">
        <v>26</v>
      </c>
      <c r="K21" s="14" t="s">
        <v>26</v>
      </c>
      <c r="L21" s="14" t="s">
        <v>127</v>
      </c>
      <c r="M21" s="14" t="s">
        <v>26</v>
      </c>
      <c r="N21" s="14" t="s">
        <v>26</v>
      </c>
      <c r="O21" s="14" t="s">
        <v>128</v>
      </c>
      <c r="P21" s="14" t="s">
        <v>31</v>
      </c>
    </row>
    <row r="22" s="3" customFormat="1" ht="36" spans="1:16">
      <c r="A22" s="10">
        <v>19</v>
      </c>
      <c r="B22" s="14" t="s">
        <v>121</v>
      </c>
      <c r="C22" s="14" t="s">
        <v>19</v>
      </c>
      <c r="D22" s="14" t="s">
        <v>129</v>
      </c>
      <c r="E22" s="19" t="s">
        <v>123</v>
      </c>
      <c r="F22" s="14" t="s">
        <v>124</v>
      </c>
      <c r="G22" s="14" t="s">
        <v>124</v>
      </c>
      <c r="H22" s="14" t="s">
        <v>125</v>
      </c>
      <c r="I22" s="14" t="s">
        <v>130</v>
      </c>
      <c r="J22" s="14" t="s">
        <v>26</v>
      </c>
      <c r="K22" s="14" t="s">
        <v>26</v>
      </c>
      <c r="L22" s="14" t="s">
        <v>127</v>
      </c>
      <c r="M22" s="14" t="s">
        <v>26</v>
      </c>
      <c r="N22" s="14" t="s">
        <v>26</v>
      </c>
      <c r="O22" s="14" t="s">
        <v>131</v>
      </c>
      <c r="P22" s="14" t="s">
        <v>31</v>
      </c>
    </row>
    <row r="23" s="3" customFormat="1" ht="36" spans="1:16">
      <c r="A23" s="10">
        <v>20</v>
      </c>
      <c r="B23" s="14" t="s">
        <v>121</v>
      </c>
      <c r="C23" s="14" t="s">
        <v>19</v>
      </c>
      <c r="D23" s="14" t="s">
        <v>132</v>
      </c>
      <c r="E23" s="19" t="s">
        <v>123</v>
      </c>
      <c r="F23" s="14" t="s">
        <v>124</v>
      </c>
      <c r="G23" s="14" t="s">
        <v>124</v>
      </c>
      <c r="H23" s="14" t="s">
        <v>125</v>
      </c>
      <c r="I23" s="14" t="s">
        <v>133</v>
      </c>
      <c r="J23" s="14" t="s">
        <v>26</v>
      </c>
      <c r="K23" s="14" t="s">
        <v>26</v>
      </c>
      <c r="L23" s="14" t="s">
        <v>127</v>
      </c>
      <c r="M23" s="14" t="s">
        <v>26</v>
      </c>
      <c r="N23" s="14" t="s">
        <v>26</v>
      </c>
      <c r="O23" s="14" t="s">
        <v>134</v>
      </c>
      <c r="P23" s="14" t="s">
        <v>31</v>
      </c>
    </row>
    <row r="24" s="3" customFormat="1" ht="60.75" spans="1:16">
      <c r="A24" s="10">
        <v>21</v>
      </c>
      <c r="B24" s="14" t="s">
        <v>121</v>
      </c>
      <c r="C24" s="14" t="s">
        <v>135</v>
      </c>
      <c r="D24" s="14" t="s">
        <v>136</v>
      </c>
      <c r="E24" s="19" t="s">
        <v>123</v>
      </c>
      <c r="F24" s="14" t="s">
        <v>124</v>
      </c>
      <c r="G24" s="14" t="s">
        <v>124</v>
      </c>
      <c r="H24" s="14" t="s">
        <v>125</v>
      </c>
      <c r="I24" s="14" t="s">
        <v>137</v>
      </c>
      <c r="J24" s="14" t="s">
        <v>138</v>
      </c>
      <c r="K24" s="14" t="s">
        <v>26</v>
      </c>
      <c r="L24" s="14" t="s">
        <v>139</v>
      </c>
      <c r="M24" s="14" t="s">
        <v>140</v>
      </c>
      <c r="N24" s="14" t="s">
        <v>141</v>
      </c>
      <c r="O24" s="14" t="s">
        <v>142</v>
      </c>
      <c r="P24" s="14" t="s">
        <v>31</v>
      </c>
    </row>
    <row r="25" s="3" customFormat="1" ht="60" spans="1:16">
      <c r="A25" s="10">
        <v>22</v>
      </c>
      <c r="B25" s="14" t="s">
        <v>121</v>
      </c>
      <c r="C25" s="14" t="s">
        <v>143</v>
      </c>
      <c r="D25" s="14" t="s">
        <v>144</v>
      </c>
      <c r="E25" s="19" t="s">
        <v>123</v>
      </c>
      <c r="F25" s="14" t="s">
        <v>124</v>
      </c>
      <c r="G25" s="14" t="s">
        <v>124</v>
      </c>
      <c r="H25" s="14" t="s">
        <v>125</v>
      </c>
      <c r="I25" s="14" t="s">
        <v>145</v>
      </c>
      <c r="J25" s="14" t="s">
        <v>146</v>
      </c>
      <c r="K25" s="14" t="s">
        <v>26</v>
      </c>
      <c r="L25" s="14" t="s">
        <v>147</v>
      </c>
      <c r="M25" s="14" t="s">
        <v>148</v>
      </c>
      <c r="N25" s="14" t="s">
        <v>149</v>
      </c>
      <c r="O25" s="14" t="s">
        <v>150</v>
      </c>
      <c r="P25" s="14" t="s">
        <v>31</v>
      </c>
    </row>
    <row r="26" s="3" customFormat="1" ht="48" spans="1:16">
      <c r="A26" s="10">
        <v>23</v>
      </c>
      <c r="B26" s="14" t="s">
        <v>121</v>
      </c>
      <c r="C26" s="14" t="s">
        <v>151</v>
      </c>
      <c r="D26" s="14" t="s">
        <v>152</v>
      </c>
      <c r="E26" s="19" t="s">
        <v>123</v>
      </c>
      <c r="F26" s="14" t="s">
        <v>153</v>
      </c>
      <c r="G26" s="14" t="s">
        <v>153</v>
      </c>
      <c r="H26" s="14" t="s">
        <v>154</v>
      </c>
      <c r="I26" s="14" t="s">
        <v>155</v>
      </c>
      <c r="J26" s="14" t="s">
        <v>156</v>
      </c>
      <c r="K26" s="14" t="s">
        <v>157</v>
      </c>
      <c r="L26" s="14" t="s">
        <v>158</v>
      </c>
      <c r="M26" s="14" t="s">
        <v>159</v>
      </c>
      <c r="N26" s="14" t="s">
        <v>160</v>
      </c>
      <c r="O26" s="14" t="s">
        <v>161</v>
      </c>
      <c r="P26" s="14" t="s">
        <v>31</v>
      </c>
    </row>
    <row r="27" s="3" customFormat="1" ht="48" spans="1:16">
      <c r="A27" s="10">
        <v>24</v>
      </c>
      <c r="B27" s="14" t="s">
        <v>121</v>
      </c>
      <c r="C27" s="14" t="s">
        <v>19</v>
      </c>
      <c r="D27" s="14" t="s">
        <v>162</v>
      </c>
      <c r="E27" s="19" t="s">
        <v>123</v>
      </c>
      <c r="F27" s="14" t="s">
        <v>153</v>
      </c>
      <c r="G27" s="14" t="s">
        <v>153</v>
      </c>
      <c r="H27" s="14" t="s">
        <v>154</v>
      </c>
      <c r="I27" s="14" t="s">
        <v>126</v>
      </c>
      <c r="J27" s="14" t="s">
        <v>26</v>
      </c>
      <c r="K27" s="14" t="s">
        <v>26</v>
      </c>
      <c r="L27" s="14" t="s">
        <v>27</v>
      </c>
      <c r="M27" s="14" t="s">
        <v>26</v>
      </c>
      <c r="N27" s="14" t="s">
        <v>26</v>
      </c>
      <c r="O27" s="14" t="s">
        <v>163</v>
      </c>
      <c r="P27" s="14" t="s">
        <v>31</v>
      </c>
    </row>
    <row r="28" s="3" customFormat="1" ht="72" spans="1:16">
      <c r="A28" s="10">
        <v>25</v>
      </c>
      <c r="B28" s="14" t="s">
        <v>121</v>
      </c>
      <c r="C28" s="14" t="s">
        <v>135</v>
      </c>
      <c r="D28" s="14" t="s">
        <v>164</v>
      </c>
      <c r="E28" s="19" t="s">
        <v>123</v>
      </c>
      <c r="F28" s="14" t="s">
        <v>153</v>
      </c>
      <c r="G28" s="14" t="s">
        <v>153</v>
      </c>
      <c r="H28" s="14" t="s">
        <v>154</v>
      </c>
      <c r="I28" s="14" t="s">
        <v>165</v>
      </c>
      <c r="J28" s="14" t="s">
        <v>166</v>
      </c>
      <c r="K28" s="14" t="s">
        <v>157</v>
      </c>
      <c r="L28" s="14" t="s">
        <v>167</v>
      </c>
      <c r="M28" s="14" t="s">
        <v>168</v>
      </c>
      <c r="N28" s="14" t="s">
        <v>169</v>
      </c>
      <c r="O28" s="14" t="s">
        <v>170</v>
      </c>
      <c r="P28" s="14" t="s">
        <v>31</v>
      </c>
    </row>
    <row r="29" s="3" customFormat="1" ht="48.75" spans="1:16">
      <c r="A29" s="10">
        <v>26</v>
      </c>
      <c r="B29" s="14" t="s">
        <v>121</v>
      </c>
      <c r="C29" s="14" t="s">
        <v>19</v>
      </c>
      <c r="D29" s="14" t="s">
        <v>171</v>
      </c>
      <c r="E29" s="19" t="s">
        <v>123</v>
      </c>
      <c r="F29" s="14" t="s">
        <v>153</v>
      </c>
      <c r="G29" s="14" t="s">
        <v>153</v>
      </c>
      <c r="H29" s="14" t="s">
        <v>154</v>
      </c>
      <c r="I29" s="14" t="s">
        <v>172</v>
      </c>
      <c r="J29" s="14" t="s">
        <v>26</v>
      </c>
      <c r="K29" s="14" t="s">
        <v>26</v>
      </c>
      <c r="L29" s="14" t="s">
        <v>27</v>
      </c>
      <c r="M29" s="14" t="s">
        <v>26</v>
      </c>
      <c r="N29" s="14" t="s">
        <v>26</v>
      </c>
      <c r="O29" s="14" t="s">
        <v>173</v>
      </c>
      <c r="P29" s="14" t="s">
        <v>31</v>
      </c>
    </row>
    <row r="30" s="3" customFormat="1" ht="36" spans="1:16">
      <c r="A30" s="10">
        <v>27</v>
      </c>
      <c r="B30" s="14" t="s">
        <v>121</v>
      </c>
      <c r="C30" s="14" t="s">
        <v>174</v>
      </c>
      <c r="D30" s="14" t="s">
        <v>175</v>
      </c>
      <c r="E30" s="19" t="s">
        <v>123</v>
      </c>
      <c r="F30" s="14" t="s">
        <v>153</v>
      </c>
      <c r="G30" s="14" t="s">
        <v>153</v>
      </c>
      <c r="H30" s="14" t="s">
        <v>154</v>
      </c>
      <c r="I30" s="14" t="s">
        <v>176</v>
      </c>
      <c r="J30" s="14" t="s">
        <v>26</v>
      </c>
      <c r="K30" s="14" t="s">
        <v>26</v>
      </c>
      <c r="L30" s="14" t="s">
        <v>27</v>
      </c>
      <c r="M30" s="14" t="s">
        <v>26</v>
      </c>
      <c r="N30" s="14" t="s">
        <v>26</v>
      </c>
      <c r="O30" s="14" t="s">
        <v>177</v>
      </c>
      <c r="P30" s="14" t="s">
        <v>31</v>
      </c>
    </row>
    <row r="31" s="3" customFormat="1" ht="72" spans="1:16">
      <c r="A31" s="10">
        <v>28</v>
      </c>
      <c r="B31" s="14" t="s">
        <v>121</v>
      </c>
      <c r="C31" s="14" t="s">
        <v>178</v>
      </c>
      <c r="D31" s="14" t="s">
        <v>179</v>
      </c>
      <c r="E31" s="19" t="s">
        <v>123</v>
      </c>
      <c r="F31" s="14" t="s">
        <v>180</v>
      </c>
      <c r="G31" s="14" t="s">
        <v>180</v>
      </c>
      <c r="H31" s="14" t="s">
        <v>181</v>
      </c>
      <c r="I31" s="14" t="s">
        <v>182</v>
      </c>
      <c r="J31" s="14" t="s">
        <v>183</v>
      </c>
      <c r="K31" s="14" t="s">
        <v>184</v>
      </c>
      <c r="L31" s="14" t="s">
        <v>185</v>
      </c>
      <c r="M31" s="14" t="s">
        <v>186</v>
      </c>
      <c r="N31" s="14" t="s">
        <v>187</v>
      </c>
      <c r="O31" s="14" t="s">
        <v>188</v>
      </c>
      <c r="P31" s="14" t="s">
        <v>31</v>
      </c>
    </row>
    <row r="32" s="3" customFormat="1" ht="48" spans="1:16">
      <c r="A32" s="10">
        <v>29</v>
      </c>
      <c r="B32" s="14" t="s">
        <v>121</v>
      </c>
      <c r="C32" s="14" t="s">
        <v>135</v>
      </c>
      <c r="D32" s="14" t="s">
        <v>189</v>
      </c>
      <c r="E32" s="19" t="s">
        <v>123</v>
      </c>
      <c r="F32" s="14" t="s">
        <v>180</v>
      </c>
      <c r="G32" s="14" t="s">
        <v>180</v>
      </c>
      <c r="H32" s="14" t="s">
        <v>181</v>
      </c>
      <c r="I32" s="14" t="s">
        <v>190</v>
      </c>
      <c r="J32" s="14" t="s">
        <v>191</v>
      </c>
      <c r="K32" s="14" t="s">
        <v>192</v>
      </c>
      <c r="L32" s="14" t="s">
        <v>193</v>
      </c>
      <c r="M32" s="14" t="s">
        <v>140</v>
      </c>
      <c r="N32" s="14" t="s">
        <v>141</v>
      </c>
      <c r="O32" s="14" t="s">
        <v>194</v>
      </c>
      <c r="P32" s="14" t="s">
        <v>31</v>
      </c>
    </row>
    <row r="33" s="3" customFormat="1" ht="48" spans="1:16">
      <c r="A33" s="10">
        <v>30</v>
      </c>
      <c r="B33" s="14" t="s">
        <v>121</v>
      </c>
      <c r="C33" s="14" t="s">
        <v>19</v>
      </c>
      <c r="D33" s="14" t="s">
        <v>195</v>
      </c>
      <c r="E33" s="19" t="s">
        <v>123</v>
      </c>
      <c r="F33" s="14" t="s">
        <v>180</v>
      </c>
      <c r="G33" s="14" t="s">
        <v>180</v>
      </c>
      <c r="H33" s="14" t="s">
        <v>181</v>
      </c>
      <c r="I33" s="14" t="s">
        <v>130</v>
      </c>
      <c r="J33" s="14" t="s">
        <v>26</v>
      </c>
      <c r="K33" s="14" t="s">
        <v>26</v>
      </c>
      <c r="L33" s="14" t="s">
        <v>27</v>
      </c>
      <c r="M33" s="14" t="s">
        <v>26</v>
      </c>
      <c r="N33" s="14" t="s">
        <v>26</v>
      </c>
      <c r="O33" s="14" t="s">
        <v>196</v>
      </c>
      <c r="P33" s="14" t="s">
        <v>31</v>
      </c>
    </row>
    <row r="34" s="3" customFormat="1" ht="36" spans="1:16">
      <c r="A34" s="10">
        <v>31</v>
      </c>
      <c r="B34" s="14" t="s">
        <v>121</v>
      </c>
      <c r="C34" s="14" t="s">
        <v>174</v>
      </c>
      <c r="D34" s="14" t="s">
        <v>197</v>
      </c>
      <c r="E34" s="19" t="s">
        <v>123</v>
      </c>
      <c r="F34" s="14" t="s">
        <v>180</v>
      </c>
      <c r="G34" s="14" t="s">
        <v>180</v>
      </c>
      <c r="H34" s="14" t="s">
        <v>181</v>
      </c>
      <c r="I34" s="14" t="s">
        <v>176</v>
      </c>
      <c r="J34" s="14" t="s">
        <v>26</v>
      </c>
      <c r="K34" s="14" t="s">
        <v>26</v>
      </c>
      <c r="L34" s="14" t="s">
        <v>27</v>
      </c>
      <c r="M34" s="14" t="s">
        <v>26</v>
      </c>
      <c r="N34" s="14" t="s">
        <v>26</v>
      </c>
      <c r="O34" s="14" t="s">
        <v>177</v>
      </c>
      <c r="P34" s="14" t="s">
        <v>31</v>
      </c>
    </row>
    <row r="35" s="3" customFormat="1" ht="36" spans="1:16">
      <c r="A35" s="10">
        <v>32</v>
      </c>
      <c r="B35" s="14" t="s">
        <v>121</v>
      </c>
      <c r="C35" s="14" t="s">
        <v>19</v>
      </c>
      <c r="D35" s="14" t="s">
        <v>198</v>
      </c>
      <c r="E35" s="19" t="s">
        <v>123</v>
      </c>
      <c r="F35" s="14" t="s">
        <v>180</v>
      </c>
      <c r="G35" s="14" t="s">
        <v>180</v>
      </c>
      <c r="H35" s="14" t="s">
        <v>181</v>
      </c>
      <c r="I35" s="14" t="s">
        <v>199</v>
      </c>
      <c r="J35" s="14" t="s">
        <v>26</v>
      </c>
      <c r="K35" s="14" t="s">
        <v>26</v>
      </c>
      <c r="L35" s="14" t="s">
        <v>27</v>
      </c>
      <c r="M35" s="14" t="s">
        <v>26</v>
      </c>
      <c r="N35" s="14" t="s">
        <v>26</v>
      </c>
      <c r="O35" s="14" t="s">
        <v>200</v>
      </c>
      <c r="P35" s="14" t="s">
        <v>31</v>
      </c>
    </row>
    <row r="36" s="3" customFormat="1" ht="36" spans="1:16">
      <c r="A36" s="10">
        <v>33</v>
      </c>
      <c r="B36" s="14" t="s">
        <v>121</v>
      </c>
      <c r="C36" s="14" t="s">
        <v>19</v>
      </c>
      <c r="D36" s="14" t="s">
        <v>201</v>
      </c>
      <c r="E36" s="19" t="s">
        <v>123</v>
      </c>
      <c r="F36" s="14" t="s">
        <v>202</v>
      </c>
      <c r="G36" s="14" t="s">
        <v>202</v>
      </c>
      <c r="H36" s="14" t="s">
        <v>203</v>
      </c>
      <c r="I36" s="14" t="s">
        <v>204</v>
      </c>
      <c r="J36" s="14" t="s">
        <v>26</v>
      </c>
      <c r="K36" s="14" t="s">
        <v>26</v>
      </c>
      <c r="L36" s="14" t="s">
        <v>62</v>
      </c>
      <c r="M36" s="14" t="s">
        <v>26</v>
      </c>
      <c r="N36" s="14" t="s">
        <v>26</v>
      </c>
      <c r="O36" s="14" t="s">
        <v>205</v>
      </c>
      <c r="P36" s="14" t="s">
        <v>31</v>
      </c>
    </row>
    <row r="37" s="3" customFormat="1" ht="48" spans="1:16">
      <c r="A37" s="10">
        <v>34</v>
      </c>
      <c r="B37" s="14" t="s">
        <v>121</v>
      </c>
      <c r="C37" s="14" t="s">
        <v>19</v>
      </c>
      <c r="D37" s="14" t="s">
        <v>206</v>
      </c>
      <c r="E37" s="19" t="s">
        <v>123</v>
      </c>
      <c r="F37" s="14" t="s">
        <v>202</v>
      </c>
      <c r="G37" s="14" t="s">
        <v>202</v>
      </c>
      <c r="H37" s="14" t="s">
        <v>203</v>
      </c>
      <c r="I37" s="14" t="s">
        <v>207</v>
      </c>
      <c r="J37" s="14" t="s">
        <v>26</v>
      </c>
      <c r="K37" s="14" t="s">
        <v>26</v>
      </c>
      <c r="L37" s="14" t="s">
        <v>62</v>
      </c>
      <c r="M37" s="14" t="s">
        <v>26</v>
      </c>
      <c r="N37" s="14" t="s">
        <v>26</v>
      </c>
      <c r="O37" s="14" t="s">
        <v>208</v>
      </c>
      <c r="P37" s="14" t="s">
        <v>31</v>
      </c>
    </row>
    <row r="38" s="3" customFormat="1" ht="60" spans="1:16">
      <c r="A38" s="10">
        <v>35</v>
      </c>
      <c r="B38" s="14" t="s">
        <v>121</v>
      </c>
      <c r="C38" s="14" t="s">
        <v>19</v>
      </c>
      <c r="D38" s="14" t="s">
        <v>209</v>
      </c>
      <c r="E38" s="19" t="s">
        <v>123</v>
      </c>
      <c r="F38" s="14" t="s">
        <v>202</v>
      </c>
      <c r="G38" s="14" t="s">
        <v>202</v>
      </c>
      <c r="H38" s="14" t="s">
        <v>203</v>
      </c>
      <c r="I38" s="14" t="s">
        <v>210</v>
      </c>
      <c r="J38" s="14" t="s">
        <v>26</v>
      </c>
      <c r="K38" s="14" t="s">
        <v>26</v>
      </c>
      <c r="L38" s="14" t="s">
        <v>62</v>
      </c>
      <c r="M38" s="14" t="s">
        <v>26</v>
      </c>
      <c r="N38" s="14" t="s">
        <v>26</v>
      </c>
      <c r="O38" s="14" t="s">
        <v>211</v>
      </c>
      <c r="P38" s="14" t="s">
        <v>31</v>
      </c>
    </row>
    <row r="39" s="3" customFormat="1" ht="36" spans="1:16">
      <c r="A39" s="10">
        <v>36</v>
      </c>
      <c r="B39" s="14" t="s">
        <v>121</v>
      </c>
      <c r="C39" s="14" t="s">
        <v>174</v>
      </c>
      <c r="D39" s="14" t="s">
        <v>212</v>
      </c>
      <c r="E39" s="19" t="s">
        <v>123</v>
      </c>
      <c r="F39" s="14" t="s">
        <v>202</v>
      </c>
      <c r="G39" s="14" t="s">
        <v>202</v>
      </c>
      <c r="H39" s="14" t="s">
        <v>203</v>
      </c>
      <c r="I39" s="14" t="s">
        <v>176</v>
      </c>
      <c r="J39" s="14" t="s">
        <v>26</v>
      </c>
      <c r="K39" s="14" t="s">
        <v>26</v>
      </c>
      <c r="L39" s="14" t="s">
        <v>62</v>
      </c>
      <c r="M39" s="14" t="s">
        <v>26</v>
      </c>
      <c r="N39" s="14" t="s">
        <v>26</v>
      </c>
      <c r="O39" s="14" t="s">
        <v>177</v>
      </c>
      <c r="P39" s="14" t="s">
        <v>31</v>
      </c>
    </row>
    <row r="40" s="3" customFormat="1" ht="84" spans="1:16">
      <c r="A40" s="10">
        <v>37</v>
      </c>
      <c r="B40" s="14" t="s">
        <v>121</v>
      </c>
      <c r="C40" s="14" t="s">
        <v>178</v>
      </c>
      <c r="D40" s="14" t="s">
        <v>213</v>
      </c>
      <c r="E40" s="19" t="s">
        <v>123</v>
      </c>
      <c r="F40" s="14" t="s">
        <v>202</v>
      </c>
      <c r="G40" s="14" t="s">
        <v>202</v>
      </c>
      <c r="H40" s="14" t="s">
        <v>203</v>
      </c>
      <c r="I40" s="14" t="s">
        <v>182</v>
      </c>
      <c r="J40" s="14" t="s">
        <v>138</v>
      </c>
      <c r="K40" s="14" t="s">
        <v>26</v>
      </c>
      <c r="L40" s="14" t="s">
        <v>214</v>
      </c>
      <c r="M40" s="14" t="s">
        <v>215</v>
      </c>
      <c r="N40" s="14" t="s">
        <v>216</v>
      </c>
      <c r="O40" s="14" t="s">
        <v>217</v>
      </c>
      <c r="P40" s="14" t="s">
        <v>31</v>
      </c>
    </row>
    <row r="41" s="3" customFormat="1" ht="36" spans="1:16">
      <c r="A41" s="10">
        <v>38</v>
      </c>
      <c r="B41" s="14" t="s">
        <v>121</v>
      </c>
      <c r="C41" s="14" t="s">
        <v>174</v>
      </c>
      <c r="D41" s="14" t="s">
        <v>218</v>
      </c>
      <c r="E41" s="19" t="s">
        <v>123</v>
      </c>
      <c r="F41" s="14" t="s">
        <v>219</v>
      </c>
      <c r="G41" s="14" t="s">
        <v>219</v>
      </c>
      <c r="H41" s="14" t="s">
        <v>220</v>
      </c>
      <c r="I41" s="14" t="s">
        <v>176</v>
      </c>
      <c r="J41" s="14" t="s">
        <v>26</v>
      </c>
      <c r="K41" s="14" t="s">
        <v>26</v>
      </c>
      <c r="L41" s="14" t="s">
        <v>62</v>
      </c>
      <c r="M41" s="14" t="s">
        <v>26</v>
      </c>
      <c r="N41" s="14" t="s">
        <v>26</v>
      </c>
      <c r="O41" s="14" t="s">
        <v>177</v>
      </c>
      <c r="P41" s="14" t="s">
        <v>31</v>
      </c>
    </row>
    <row r="42" s="3" customFormat="1" ht="48" spans="1:16">
      <c r="A42" s="10">
        <v>39</v>
      </c>
      <c r="B42" s="14" t="s">
        <v>121</v>
      </c>
      <c r="C42" s="14" t="s">
        <v>19</v>
      </c>
      <c r="D42" s="14" t="s">
        <v>221</v>
      </c>
      <c r="E42" s="19" t="s">
        <v>123</v>
      </c>
      <c r="F42" s="14" t="s">
        <v>219</v>
      </c>
      <c r="G42" s="14" t="s">
        <v>219</v>
      </c>
      <c r="H42" s="14" t="s">
        <v>220</v>
      </c>
      <c r="I42" s="14" t="s">
        <v>222</v>
      </c>
      <c r="J42" s="14" t="s">
        <v>26</v>
      </c>
      <c r="K42" s="14" t="s">
        <v>26</v>
      </c>
      <c r="L42" s="14" t="s">
        <v>62</v>
      </c>
      <c r="M42" s="14" t="s">
        <v>26</v>
      </c>
      <c r="N42" s="14" t="s">
        <v>26</v>
      </c>
      <c r="O42" s="14" t="s">
        <v>223</v>
      </c>
      <c r="P42" s="14" t="s">
        <v>31</v>
      </c>
    </row>
    <row r="43" s="3" customFormat="1" ht="48" spans="1:16">
      <c r="A43" s="10">
        <v>40</v>
      </c>
      <c r="B43" s="14" t="s">
        <v>121</v>
      </c>
      <c r="C43" s="14" t="s">
        <v>135</v>
      </c>
      <c r="D43" s="14" t="s">
        <v>224</v>
      </c>
      <c r="E43" s="19" t="s">
        <v>123</v>
      </c>
      <c r="F43" s="14" t="s">
        <v>219</v>
      </c>
      <c r="G43" s="14" t="s">
        <v>219</v>
      </c>
      <c r="H43" s="14" t="s">
        <v>220</v>
      </c>
      <c r="I43" s="14" t="s">
        <v>190</v>
      </c>
      <c r="J43" s="14" t="s">
        <v>191</v>
      </c>
      <c r="K43" s="14" t="s">
        <v>157</v>
      </c>
      <c r="L43" s="14" t="s">
        <v>225</v>
      </c>
      <c r="M43" s="14" t="s">
        <v>140</v>
      </c>
      <c r="N43" s="14" t="s">
        <v>141</v>
      </c>
      <c r="O43" s="14" t="s">
        <v>194</v>
      </c>
      <c r="P43" s="14" t="s">
        <v>31</v>
      </c>
    </row>
    <row r="44" s="3" customFormat="1" ht="48" spans="1:16">
      <c r="A44" s="10">
        <v>41</v>
      </c>
      <c r="B44" s="14" t="s">
        <v>121</v>
      </c>
      <c r="C44" s="14" t="s">
        <v>19</v>
      </c>
      <c r="D44" s="14" t="s">
        <v>226</v>
      </c>
      <c r="E44" s="19" t="s">
        <v>123</v>
      </c>
      <c r="F44" s="14" t="s">
        <v>219</v>
      </c>
      <c r="G44" s="14" t="s">
        <v>219</v>
      </c>
      <c r="H44" s="14" t="s">
        <v>220</v>
      </c>
      <c r="I44" s="14" t="s">
        <v>227</v>
      </c>
      <c r="J44" s="14" t="s">
        <v>26</v>
      </c>
      <c r="K44" s="14" t="s">
        <v>26</v>
      </c>
      <c r="L44" s="14" t="s">
        <v>62</v>
      </c>
      <c r="M44" s="14" t="s">
        <v>26</v>
      </c>
      <c r="N44" s="14" t="s">
        <v>26</v>
      </c>
      <c r="O44" s="14" t="s">
        <v>208</v>
      </c>
      <c r="P44" s="14" t="s">
        <v>31</v>
      </c>
    </row>
    <row r="45" s="3" customFormat="1" ht="48" spans="1:16">
      <c r="A45" s="10">
        <v>42</v>
      </c>
      <c r="B45" s="14" t="s">
        <v>121</v>
      </c>
      <c r="C45" s="14" t="s">
        <v>19</v>
      </c>
      <c r="D45" s="14" t="s">
        <v>228</v>
      </c>
      <c r="E45" s="19" t="s">
        <v>123</v>
      </c>
      <c r="F45" s="14" t="s">
        <v>219</v>
      </c>
      <c r="G45" s="14" t="s">
        <v>219</v>
      </c>
      <c r="H45" s="14" t="s">
        <v>220</v>
      </c>
      <c r="I45" s="14" t="s">
        <v>229</v>
      </c>
      <c r="J45" s="14" t="s">
        <v>26</v>
      </c>
      <c r="K45" s="14" t="s">
        <v>26</v>
      </c>
      <c r="L45" s="14" t="s">
        <v>62</v>
      </c>
      <c r="M45" s="14" t="s">
        <v>26</v>
      </c>
      <c r="N45" s="14" t="s">
        <v>26</v>
      </c>
      <c r="O45" s="14" t="s">
        <v>230</v>
      </c>
      <c r="P45" s="14" t="s">
        <v>31</v>
      </c>
    </row>
    <row r="46" s="3" customFormat="1" ht="48" spans="1:16">
      <c r="A46" s="10">
        <v>43</v>
      </c>
      <c r="B46" s="14" t="s">
        <v>121</v>
      </c>
      <c r="C46" s="14" t="s">
        <v>19</v>
      </c>
      <c r="D46" s="14" t="s">
        <v>231</v>
      </c>
      <c r="E46" s="19" t="s">
        <v>123</v>
      </c>
      <c r="F46" s="14" t="s">
        <v>232</v>
      </c>
      <c r="G46" s="14" t="s">
        <v>232</v>
      </c>
      <c r="H46" s="14" t="s">
        <v>233</v>
      </c>
      <c r="I46" s="14" t="s">
        <v>234</v>
      </c>
      <c r="J46" s="14" t="s">
        <v>26</v>
      </c>
      <c r="K46" s="14" t="s">
        <v>26</v>
      </c>
      <c r="L46" s="14" t="s">
        <v>235</v>
      </c>
      <c r="M46" s="14" t="s">
        <v>26</v>
      </c>
      <c r="N46" s="14" t="s">
        <v>26</v>
      </c>
      <c r="O46" s="14" t="s">
        <v>163</v>
      </c>
      <c r="P46" s="14" t="s">
        <v>31</v>
      </c>
    </row>
    <row r="47" s="3" customFormat="1" ht="72" spans="1:16">
      <c r="A47" s="10">
        <v>44</v>
      </c>
      <c r="B47" s="14" t="s">
        <v>121</v>
      </c>
      <c r="C47" s="14" t="s">
        <v>178</v>
      </c>
      <c r="D47" s="14" t="s">
        <v>236</v>
      </c>
      <c r="E47" s="19" t="s">
        <v>123</v>
      </c>
      <c r="F47" s="14" t="s">
        <v>232</v>
      </c>
      <c r="G47" s="14" t="s">
        <v>232</v>
      </c>
      <c r="H47" s="14" t="s">
        <v>233</v>
      </c>
      <c r="I47" s="14" t="s">
        <v>182</v>
      </c>
      <c r="J47" s="14" t="s">
        <v>183</v>
      </c>
      <c r="K47" s="14" t="s">
        <v>184</v>
      </c>
      <c r="L47" s="14" t="s">
        <v>237</v>
      </c>
      <c r="M47" s="14" t="s">
        <v>186</v>
      </c>
      <c r="N47" s="14" t="s">
        <v>187</v>
      </c>
      <c r="O47" s="14" t="s">
        <v>188</v>
      </c>
      <c r="P47" s="14" t="s">
        <v>31</v>
      </c>
    </row>
    <row r="48" s="3" customFormat="1" ht="48" spans="1:16">
      <c r="A48" s="10">
        <v>45</v>
      </c>
      <c r="B48" s="14" t="s">
        <v>121</v>
      </c>
      <c r="C48" s="14" t="s">
        <v>19</v>
      </c>
      <c r="D48" s="14" t="s">
        <v>238</v>
      </c>
      <c r="E48" s="19" t="s">
        <v>123</v>
      </c>
      <c r="F48" s="14" t="s">
        <v>232</v>
      </c>
      <c r="G48" s="14" t="s">
        <v>232</v>
      </c>
      <c r="H48" s="14" t="s">
        <v>233</v>
      </c>
      <c r="I48" s="14" t="s">
        <v>222</v>
      </c>
      <c r="J48" s="14" t="s">
        <v>26</v>
      </c>
      <c r="K48" s="14" t="s">
        <v>26</v>
      </c>
      <c r="L48" s="14" t="s">
        <v>235</v>
      </c>
      <c r="M48" s="14" t="s">
        <v>26</v>
      </c>
      <c r="N48" s="14" t="s">
        <v>26</v>
      </c>
      <c r="O48" s="14" t="s">
        <v>239</v>
      </c>
      <c r="P48" s="14" t="s">
        <v>31</v>
      </c>
    </row>
    <row r="49" s="3" customFormat="1" ht="48" spans="1:16">
      <c r="A49" s="10">
        <v>46</v>
      </c>
      <c r="B49" s="14" t="s">
        <v>121</v>
      </c>
      <c r="C49" s="14" t="s">
        <v>240</v>
      </c>
      <c r="D49" s="14" t="s">
        <v>241</v>
      </c>
      <c r="E49" s="19" t="s">
        <v>123</v>
      </c>
      <c r="F49" s="14" t="s">
        <v>232</v>
      </c>
      <c r="G49" s="14" t="s">
        <v>232</v>
      </c>
      <c r="H49" s="14" t="s">
        <v>233</v>
      </c>
      <c r="I49" s="14" t="s">
        <v>242</v>
      </c>
      <c r="J49" s="14" t="s">
        <v>243</v>
      </c>
      <c r="K49" s="14" t="s">
        <v>157</v>
      </c>
      <c r="L49" s="14" t="s">
        <v>244</v>
      </c>
      <c r="M49" s="14" t="s">
        <v>245</v>
      </c>
      <c r="N49" s="14" t="s">
        <v>246</v>
      </c>
      <c r="O49" s="14" t="s">
        <v>247</v>
      </c>
      <c r="P49" s="14" t="s">
        <v>31</v>
      </c>
    </row>
    <row r="50" s="3" customFormat="1" ht="36" spans="1:16">
      <c r="A50" s="10">
        <v>47</v>
      </c>
      <c r="B50" s="14" t="s">
        <v>121</v>
      </c>
      <c r="C50" s="14" t="s">
        <v>174</v>
      </c>
      <c r="D50" s="14" t="s">
        <v>248</v>
      </c>
      <c r="E50" s="19" t="s">
        <v>123</v>
      </c>
      <c r="F50" s="14" t="s">
        <v>232</v>
      </c>
      <c r="G50" s="14" t="s">
        <v>232</v>
      </c>
      <c r="H50" s="14" t="s">
        <v>233</v>
      </c>
      <c r="I50" s="14" t="s">
        <v>176</v>
      </c>
      <c r="J50" s="14" t="s">
        <v>26</v>
      </c>
      <c r="K50" s="14" t="s">
        <v>26</v>
      </c>
      <c r="L50" s="14" t="s">
        <v>235</v>
      </c>
      <c r="M50" s="14" t="s">
        <v>26</v>
      </c>
      <c r="N50" s="14" t="s">
        <v>26</v>
      </c>
      <c r="O50" s="14" t="s">
        <v>177</v>
      </c>
      <c r="P50" s="14" t="s">
        <v>31</v>
      </c>
    </row>
    <row r="51" s="3" customFormat="1" ht="48" spans="1:16">
      <c r="A51" s="10">
        <v>48</v>
      </c>
      <c r="B51" s="14" t="s">
        <v>121</v>
      </c>
      <c r="C51" s="14" t="s">
        <v>19</v>
      </c>
      <c r="D51" s="14" t="s">
        <v>249</v>
      </c>
      <c r="E51" s="19" t="s">
        <v>123</v>
      </c>
      <c r="F51" s="14" t="s">
        <v>26</v>
      </c>
      <c r="G51" s="14" t="s">
        <v>250</v>
      </c>
      <c r="H51" s="14" t="s">
        <v>251</v>
      </c>
      <c r="I51" s="14" t="s">
        <v>126</v>
      </c>
      <c r="J51" s="14" t="s">
        <v>26</v>
      </c>
      <c r="K51" s="14" t="s">
        <v>26</v>
      </c>
      <c r="L51" s="20">
        <v>46037</v>
      </c>
      <c r="M51" s="14" t="s">
        <v>26</v>
      </c>
      <c r="N51" s="14" t="s">
        <v>26</v>
      </c>
      <c r="O51" s="14" t="s">
        <v>252</v>
      </c>
      <c r="P51" s="14" t="s">
        <v>31</v>
      </c>
    </row>
    <row r="52" s="3" customFormat="1" ht="84" spans="1:16">
      <c r="A52" s="10">
        <v>49</v>
      </c>
      <c r="B52" s="14" t="s">
        <v>121</v>
      </c>
      <c r="C52" s="14" t="s">
        <v>253</v>
      </c>
      <c r="D52" s="14" t="s">
        <v>254</v>
      </c>
      <c r="E52" s="19" t="s">
        <v>123</v>
      </c>
      <c r="F52" s="14" t="s">
        <v>255</v>
      </c>
      <c r="G52" s="14" t="s">
        <v>256</v>
      </c>
      <c r="H52" s="14" t="s">
        <v>257</v>
      </c>
      <c r="I52" s="14" t="s">
        <v>258</v>
      </c>
      <c r="J52" s="14" t="s">
        <v>26</v>
      </c>
      <c r="K52" s="14" t="s">
        <v>26</v>
      </c>
      <c r="L52" s="20">
        <v>46028</v>
      </c>
      <c r="M52" s="14" t="s">
        <v>259</v>
      </c>
      <c r="N52" s="14" t="s">
        <v>260</v>
      </c>
      <c r="O52" s="14" t="s">
        <v>261</v>
      </c>
      <c r="P52" s="14" t="s">
        <v>31</v>
      </c>
    </row>
    <row r="53" s="3" customFormat="1" ht="84" spans="1:16">
      <c r="A53" s="10">
        <v>50</v>
      </c>
      <c r="B53" s="14" t="s">
        <v>121</v>
      </c>
      <c r="C53" s="14" t="s">
        <v>253</v>
      </c>
      <c r="D53" s="14" t="s">
        <v>262</v>
      </c>
      <c r="E53" s="19" t="s">
        <v>123</v>
      </c>
      <c r="F53" s="14" t="s">
        <v>255</v>
      </c>
      <c r="G53" s="14" t="s">
        <v>256</v>
      </c>
      <c r="H53" s="14" t="s">
        <v>257</v>
      </c>
      <c r="I53" s="14" t="s">
        <v>263</v>
      </c>
      <c r="J53" s="14" t="s">
        <v>26</v>
      </c>
      <c r="K53" s="14" t="s">
        <v>26</v>
      </c>
      <c r="L53" s="20">
        <v>46023</v>
      </c>
      <c r="M53" s="14" t="s">
        <v>264</v>
      </c>
      <c r="N53" s="14" t="s">
        <v>265</v>
      </c>
      <c r="O53" s="14" t="s">
        <v>261</v>
      </c>
      <c r="P53" s="14" t="s">
        <v>31</v>
      </c>
    </row>
    <row r="54" s="3" customFormat="1" ht="36" spans="1:16">
      <c r="A54" s="10">
        <v>51</v>
      </c>
      <c r="B54" s="14" t="s">
        <v>121</v>
      </c>
      <c r="C54" s="14" t="s">
        <v>174</v>
      </c>
      <c r="D54" s="14" t="s">
        <v>266</v>
      </c>
      <c r="E54" s="19" t="s">
        <v>123</v>
      </c>
      <c r="F54" s="14" t="s">
        <v>267</v>
      </c>
      <c r="G54" s="14" t="s">
        <v>267</v>
      </c>
      <c r="H54" s="14" t="s">
        <v>268</v>
      </c>
      <c r="I54" s="14" t="s">
        <v>269</v>
      </c>
      <c r="J54" s="14" t="s">
        <v>26</v>
      </c>
      <c r="K54" s="14" t="s">
        <v>26</v>
      </c>
      <c r="L54" s="20">
        <v>46034</v>
      </c>
      <c r="M54" s="14" t="s">
        <v>26</v>
      </c>
      <c r="N54" s="14" t="s">
        <v>26</v>
      </c>
      <c r="O54" s="14" t="s">
        <v>270</v>
      </c>
      <c r="P54" s="14" t="s">
        <v>31</v>
      </c>
    </row>
    <row r="55" s="3" customFormat="1" ht="36" spans="1:16">
      <c r="A55" s="10">
        <v>52</v>
      </c>
      <c r="B55" s="14" t="s">
        <v>121</v>
      </c>
      <c r="C55" s="14" t="s">
        <v>174</v>
      </c>
      <c r="D55" s="14" t="s">
        <v>271</v>
      </c>
      <c r="E55" s="19" t="s">
        <v>123</v>
      </c>
      <c r="F55" s="14" t="s">
        <v>267</v>
      </c>
      <c r="G55" s="14" t="s">
        <v>267</v>
      </c>
      <c r="H55" s="14" t="s">
        <v>268</v>
      </c>
      <c r="I55" s="14" t="s">
        <v>272</v>
      </c>
      <c r="J55" s="14" t="s">
        <v>26</v>
      </c>
      <c r="K55" s="14" t="s">
        <v>26</v>
      </c>
      <c r="L55" s="20">
        <v>46034</v>
      </c>
      <c r="M55" s="14" t="s">
        <v>26</v>
      </c>
      <c r="N55" s="14" t="s">
        <v>26</v>
      </c>
      <c r="O55" s="14" t="s">
        <v>270</v>
      </c>
      <c r="P55" s="14" t="s">
        <v>31</v>
      </c>
    </row>
    <row r="56" s="3" customFormat="1" ht="36" spans="1:16">
      <c r="A56" s="10">
        <v>53</v>
      </c>
      <c r="B56" s="14" t="s">
        <v>121</v>
      </c>
      <c r="C56" s="14" t="s">
        <v>174</v>
      </c>
      <c r="D56" s="14" t="s">
        <v>273</v>
      </c>
      <c r="E56" s="19" t="s">
        <v>123</v>
      </c>
      <c r="F56" s="21" t="s">
        <v>274</v>
      </c>
      <c r="G56" s="21" t="s">
        <v>274</v>
      </c>
      <c r="H56" s="14" t="s">
        <v>275</v>
      </c>
      <c r="I56" s="14" t="s">
        <v>276</v>
      </c>
      <c r="J56" s="14" t="s">
        <v>26</v>
      </c>
      <c r="K56" s="14" t="s">
        <v>26</v>
      </c>
      <c r="L56" s="20">
        <v>46034</v>
      </c>
      <c r="M56" s="14" t="s">
        <v>26</v>
      </c>
      <c r="N56" s="14" t="s">
        <v>26</v>
      </c>
      <c r="O56" s="14" t="s">
        <v>270</v>
      </c>
      <c r="P56" s="14" t="s">
        <v>31</v>
      </c>
    </row>
    <row r="57" s="3" customFormat="1" ht="36" spans="1:16">
      <c r="A57" s="10">
        <v>54</v>
      </c>
      <c r="B57" s="14" t="s">
        <v>121</v>
      </c>
      <c r="C57" s="14" t="s">
        <v>174</v>
      </c>
      <c r="D57" s="14" t="s">
        <v>277</v>
      </c>
      <c r="E57" s="19" t="s">
        <v>123</v>
      </c>
      <c r="F57" s="14" t="s">
        <v>274</v>
      </c>
      <c r="G57" s="14" t="s">
        <v>274</v>
      </c>
      <c r="H57" s="14" t="s">
        <v>275</v>
      </c>
      <c r="I57" s="14" t="s">
        <v>278</v>
      </c>
      <c r="J57" s="14" t="s">
        <v>26</v>
      </c>
      <c r="K57" s="14" t="s">
        <v>26</v>
      </c>
      <c r="L57" s="20">
        <v>46034</v>
      </c>
      <c r="M57" s="14" t="s">
        <v>26</v>
      </c>
      <c r="N57" s="14" t="s">
        <v>26</v>
      </c>
      <c r="O57" s="14" t="s">
        <v>270</v>
      </c>
      <c r="P57" s="14" t="s">
        <v>31</v>
      </c>
    </row>
    <row r="58" s="3" customFormat="1" ht="36" spans="1:16">
      <c r="A58" s="10">
        <v>55</v>
      </c>
      <c r="B58" s="14" t="s">
        <v>121</v>
      </c>
      <c r="C58" s="14" t="s">
        <v>174</v>
      </c>
      <c r="D58" s="14" t="s">
        <v>279</v>
      </c>
      <c r="E58" s="19" t="s">
        <v>123</v>
      </c>
      <c r="F58" s="14" t="s">
        <v>280</v>
      </c>
      <c r="G58" s="14" t="s">
        <v>280</v>
      </c>
      <c r="H58" s="14" t="s">
        <v>281</v>
      </c>
      <c r="I58" s="14" t="s">
        <v>282</v>
      </c>
      <c r="J58" s="14" t="s">
        <v>26</v>
      </c>
      <c r="K58" s="14" t="s">
        <v>26</v>
      </c>
      <c r="L58" s="20">
        <v>46034</v>
      </c>
      <c r="M58" s="14" t="s">
        <v>26</v>
      </c>
      <c r="N58" s="14" t="s">
        <v>26</v>
      </c>
      <c r="O58" s="14" t="s">
        <v>270</v>
      </c>
      <c r="P58" s="14" t="s">
        <v>31</v>
      </c>
    </row>
    <row r="59" s="3" customFormat="1" ht="36" spans="1:16">
      <c r="A59" s="10">
        <v>56</v>
      </c>
      <c r="B59" s="14" t="s">
        <v>121</v>
      </c>
      <c r="C59" s="14" t="s">
        <v>174</v>
      </c>
      <c r="D59" s="14" t="s">
        <v>283</v>
      </c>
      <c r="E59" s="19" t="s">
        <v>123</v>
      </c>
      <c r="F59" s="14" t="s">
        <v>284</v>
      </c>
      <c r="G59" s="14" t="s">
        <v>284</v>
      </c>
      <c r="H59" s="14" t="s">
        <v>281</v>
      </c>
      <c r="I59" s="14" t="s">
        <v>285</v>
      </c>
      <c r="J59" s="14" t="s">
        <v>26</v>
      </c>
      <c r="K59" s="14" t="s">
        <v>26</v>
      </c>
      <c r="L59" s="20">
        <v>46034</v>
      </c>
      <c r="M59" s="14" t="s">
        <v>26</v>
      </c>
      <c r="N59" s="14" t="s">
        <v>26</v>
      </c>
      <c r="O59" s="14" t="s">
        <v>270</v>
      </c>
      <c r="P59" s="14" t="s">
        <v>31</v>
      </c>
    </row>
    <row r="60" s="3" customFormat="1" ht="36" spans="1:16">
      <c r="A60" s="10">
        <v>57</v>
      </c>
      <c r="B60" s="14" t="s">
        <v>121</v>
      </c>
      <c r="C60" s="14" t="s">
        <v>174</v>
      </c>
      <c r="D60" s="14" t="s">
        <v>286</v>
      </c>
      <c r="E60" s="19" t="s">
        <v>123</v>
      </c>
      <c r="F60" s="14" t="s">
        <v>284</v>
      </c>
      <c r="G60" s="14" t="s">
        <v>284</v>
      </c>
      <c r="H60" s="14" t="s">
        <v>287</v>
      </c>
      <c r="I60" s="14" t="s">
        <v>288</v>
      </c>
      <c r="J60" s="14" t="s">
        <v>26</v>
      </c>
      <c r="K60" s="14" t="s">
        <v>26</v>
      </c>
      <c r="L60" s="20">
        <v>46034</v>
      </c>
      <c r="M60" s="14" t="s">
        <v>26</v>
      </c>
      <c r="N60" s="14" t="s">
        <v>26</v>
      </c>
      <c r="O60" s="14" t="s">
        <v>270</v>
      </c>
      <c r="P60" s="14" t="s">
        <v>31</v>
      </c>
    </row>
    <row r="61" s="3" customFormat="1" ht="36" spans="1:16">
      <c r="A61" s="10">
        <v>58</v>
      </c>
      <c r="B61" s="14" t="s">
        <v>121</v>
      </c>
      <c r="C61" s="14" t="s">
        <v>174</v>
      </c>
      <c r="D61" s="14" t="s">
        <v>289</v>
      </c>
      <c r="E61" s="19" t="s">
        <v>123</v>
      </c>
      <c r="F61" s="14" t="s">
        <v>280</v>
      </c>
      <c r="G61" s="14" t="s">
        <v>280</v>
      </c>
      <c r="H61" s="14" t="s">
        <v>287</v>
      </c>
      <c r="I61" s="14" t="s">
        <v>290</v>
      </c>
      <c r="J61" s="14" t="s">
        <v>26</v>
      </c>
      <c r="K61" s="14" t="s">
        <v>26</v>
      </c>
      <c r="L61" s="20">
        <v>46034</v>
      </c>
      <c r="M61" s="14" t="s">
        <v>26</v>
      </c>
      <c r="N61" s="14" t="s">
        <v>26</v>
      </c>
      <c r="O61" s="14" t="s">
        <v>291</v>
      </c>
      <c r="P61" s="14" t="s">
        <v>31</v>
      </c>
    </row>
    <row r="62" s="3" customFormat="1" ht="36" spans="1:16">
      <c r="A62" s="10">
        <v>59</v>
      </c>
      <c r="B62" s="14" t="s">
        <v>121</v>
      </c>
      <c r="C62" s="14" t="s">
        <v>174</v>
      </c>
      <c r="D62" s="14" t="s">
        <v>292</v>
      </c>
      <c r="E62" s="19" t="s">
        <v>123</v>
      </c>
      <c r="F62" s="14" t="s">
        <v>293</v>
      </c>
      <c r="G62" s="14" t="s">
        <v>293</v>
      </c>
      <c r="H62" s="14" t="s">
        <v>294</v>
      </c>
      <c r="I62" s="14" t="s">
        <v>295</v>
      </c>
      <c r="J62" s="14" t="s">
        <v>26</v>
      </c>
      <c r="K62" s="14" t="s">
        <v>26</v>
      </c>
      <c r="L62" s="20">
        <v>46035</v>
      </c>
      <c r="M62" s="14" t="s">
        <v>26</v>
      </c>
      <c r="N62" s="14" t="s">
        <v>26</v>
      </c>
      <c r="O62" s="14" t="s">
        <v>291</v>
      </c>
      <c r="P62" s="14" t="s">
        <v>31</v>
      </c>
    </row>
    <row r="63" s="3" customFormat="1" ht="36" spans="1:16">
      <c r="A63" s="10">
        <v>60</v>
      </c>
      <c r="B63" s="14" t="s">
        <v>121</v>
      </c>
      <c r="C63" s="14" t="s">
        <v>174</v>
      </c>
      <c r="D63" s="14" t="s">
        <v>296</v>
      </c>
      <c r="E63" s="19" t="s">
        <v>123</v>
      </c>
      <c r="F63" s="14" t="s">
        <v>293</v>
      </c>
      <c r="G63" s="14" t="s">
        <v>293</v>
      </c>
      <c r="H63" s="14" t="s">
        <v>294</v>
      </c>
      <c r="I63" s="14" t="s">
        <v>297</v>
      </c>
      <c r="J63" s="14" t="s">
        <v>26</v>
      </c>
      <c r="K63" s="14" t="s">
        <v>26</v>
      </c>
      <c r="L63" s="20">
        <v>46035</v>
      </c>
      <c r="M63" s="14" t="s">
        <v>26</v>
      </c>
      <c r="N63" s="14" t="s">
        <v>26</v>
      </c>
      <c r="O63" s="14" t="s">
        <v>291</v>
      </c>
      <c r="P63" s="14" t="s">
        <v>31</v>
      </c>
    </row>
    <row r="64" s="3" customFormat="1" ht="96" spans="1:16">
      <c r="A64" s="10">
        <v>61</v>
      </c>
      <c r="B64" s="14" t="s">
        <v>298</v>
      </c>
      <c r="C64" s="12" t="s">
        <v>19</v>
      </c>
      <c r="D64" s="12" t="s">
        <v>299</v>
      </c>
      <c r="E64" s="14" t="s">
        <v>300</v>
      </c>
      <c r="F64" s="14" t="s">
        <v>301</v>
      </c>
      <c r="G64" s="12" t="s">
        <v>302</v>
      </c>
      <c r="H64" s="12" t="s">
        <v>303</v>
      </c>
      <c r="I64" s="12" t="s">
        <v>79</v>
      </c>
      <c r="J64" s="12" t="s">
        <v>26</v>
      </c>
      <c r="K64" s="12" t="s">
        <v>26</v>
      </c>
      <c r="L64" s="12" t="s">
        <v>304</v>
      </c>
      <c r="M64" s="12" t="s">
        <v>28</v>
      </c>
      <c r="N64" s="12" t="s">
        <v>29</v>
      </c>
      <c r="O64" s="14" t="s">
        <v>305</v>
      </c>
      <c r="P64" s="12" t="s">
        <v>31</v>
      </c>
    </row>
    <row r="65" s="3" customFormat="1" ht="96" spans="1:16">
      <c r="A65" s="10">
        <v>62</v>
      </c>
      <c r="B65" s="14" t="s">
        <v>298</v>
      </c>
      <c r="C65" s="12" t="s">
        <v>19</v>
      </c>
      <c r="D65" s="12" t="s">
        <v>306</v>
      </c>
      <c r="E65" s="14" t="s">
        <v>300</v>
      </c>
      <c r="F65" s="14" t="s">
        <v>307</v>
      </c>
      <c r="G65" s="12" t="s">
        <v>308</v>
      </c>
      <c r="H65" s="12" t="s">
        <v>309</v>
      </c>
      <c r="I65" s="12" t="s">
        <v>82</v>
      </c>
      <c r="J65" s="12" t="s">
        <v>26</v>
      </c>
      <c r="K65" s="12" t="s">
        <v>26</v>
      </c>
      <c r="L65" s="12" t="s">
        <v>310</v>
      </c>
      <c r="M65" s="12" t="s">
        <v>83</v>
      </c>
      <c r="N65" s="12" t="s">
        <v>26</v>
      </c>
      <c r="O65" s="14" t="s">
        <v>311</v>
      </c>
      <c r="P65" s="12" t="s">
        <v>31</v>
      </c>
    </row>
    <row r="66" s="3" customFormat="1" ht="96" spans="1:16">
      <c r="A66" s="10">
        <v>63</v>
      </c>
      <c r="B66" s="14" t="s">
        <v>298</v>
      </c>
      <c r="C66" s="12" t="s">
        <v>19</v>
      </c>
      <c r="D66" s="12" t="s">
        <v>312</v>
      </c>
      <c r="E66" s="14" t="s">
        <v>300</v>
      </c>
      <c r="F66" s="14" t="s">
        <v>313</v>
      </c>
      <c r="G66" s="12" t="s">
        <v>314</v>
      </c>
      <c r="H66" s="12" t="s">
        <v>315</v>
      </c>
      <c r="I66" s="12" t="s">
        <v>316</v>
      </c>
      <c r="J66" s="12" t="s">
        <v>26</v>
      </c>
      <c r="K66" s="12" t="s">
        <v>26</v>
      </c>
      <c r="L66" s="12" t="s">
        <v>317</v>
      </c>
      <c r="M66" s="12" t="s">
        <v>26</v>
      </c>
      <c r="N66" s="12" t="s">
        <v>26</v>
      </c>
      <c r="O66" s="14" t="s">
        <v>318</v>
      </c>
      <c r="P66" s="12" t="s">
        <v>31</v>
      </c>
    </row>
    <row r="67" s="3" customFormat="1" ht="108" spans="1:16">
      <c r="A67" s="10">
        <v>64</v>
      </c>
      <c r="B67" s="14" t="s">
        <v>298</v>
      </c>
      <c r="C67" s="12" t="s">
        <v>19</v>
      </c>
      <c r="D67" s="12" t="s">
        <v>319</v>
      </c>
      <c r="E67" s="14" t="s">
        <v>300</v>
      </c>
      <c r="F67" s="14" t="s">
        <v>320</v>
      </c>
      <c r="G67" s="12" t="s">
        <v>321</v>
      </c>
      <c r="H67" s="12" t="s">
        <v>322</v>
      </c>
      <c r="I67" s="12" t="s">
        <v>323</v>
      </c>
      <c r="J67" s="12" t="s">
        <v>26</v>
      </c>
      <c r="K67" s="12" t="s">
        <v>26</v>
      </c>
      <c r="L67" s="12" t="s">
        <v>310</v>
      </c>
      <c r="M67" s="12" t="s">
        <v>324</v>
      </c>
      <c r="N67" s="12" t="s">
        <v>325</v>
      </c>
      <c r="O67" s="14" t="s">
        <v>326</v>
      </c>
      <c r="P67" s="12" t="s">
        <v>31</v>
      </c>
    </row>
    <row r="68" s="3" customFormat="1" ht="96" spans="1:16">
      <c r="A68" s="10">
        <v>65</v>
      </c>
      <c r="B68" s="14" t="s">
        <v>298</v>
      </c>
      <c r="C68" s="12" t="s">
        <v>19</v>
      </c>
      <c r="D68" s="12" t="s">
        <v>327</v>
      </c>
      <c r="E68" s="14" t="s">
        <v>300</v>
      </c>
      <c r="F68" s="14" t="s">
        <v>26</v>
      </c>
      <c r="G68" s="12" t="s">
        <v>328</v>
      </c>
      <c r="H68" s="12" t="s">
        <v>329</v>
      </c>
      <c r="I68" s="12" t="s">
        <v>330</v>
      </c>
      <c r="J68" s="12" t="s">
        <v>26</v>
      </c>
      <c r="K68" s="12" t="s">
        <v>26</v>
      </c>
      <c r="L68" s="12" t="s">
        <v>235</v>
      </c>
      <c r="M68" s="12" t="s">
        <v>99</v>
      </c>
      <c r="N68" s="12" t="s">
        <v>26</v>
      </c>
      <c r="O68" s="14" t="s">
        <v>331</v>
      </c>
      <c r="P68" s="12" t="s">
        <v>31</v>
      </c>
    </row>
    <row r="69" s="3" customFormat="1" ht="96" spans="1:16">
      <c r="A69" s="10">
        <v>66</v>
      </c>
      <c r="B69" s="14" t="s">
        <v>298</v>
      </c>
      <c r="C69" s="12" t="s">
        <v>19</v>
      </c>
      <c r="D69" s="12" t="s">
        <v>332</v>
      </c>
      <c r="E69" s="14" t="s">
        <v>300</v>
      </c>
      <c r="F69" s="14" t="s">
        <v>333</v>
      </c>
      <c r="G69" s="12" t="s">
        <v>334</v>
      </c>
      <c r="H69" s="12" t="s">
        <v>335</v>
      </c>
      <c r="I69" s="12" t="s">
        <v>336</v>
      </c>
      <c r="J69" s="12" t="s">
        <v>26</v>
      </c>
      <c r="K69" s="12" t="s">
        <v>26</v>
      </c>
      <c r="L69" s="12" t="s">
        <v>337</v>
      </c>
      <c r="M69" s="12" t="s">
        <v>26</v>
      </c>
      <c r="N69" s="12" t="s">
        <v>26</v>
      </c>
      <c r="O69" s="14" t="s">
        <v>338</v>
      </c>
      <c r="P69" s="12" t="s">
        <v>31</v>
      </c>
    </row>
    <row r="70" s="3" customFormat="1" ht="60" spans="1:16">
      <c r="A70" s="10">
        <v>67</v>
      </c>
      <c r="B70" s="14" t="s">
        <v>298</v>
      </c>
      <c r="C70" s="12" t="s">
        <v>174</v>
      </c>
      <c r="D70" s="12" t="s">
        <v>339</v>
      </c>
      <c r="E70" s="14" t="s">
        <v>300</v>
      </c>
      <c r="F70" s="14" t="s">
        <v>340</v>
      </c>
      <c r="G70" s="12" t="s">
        <v>341</v>
      </c>
      <c r="H70" s="12" t="s">
        <v>342</v>
      </c>
      <c r="I70" s="12" t="s">
        <v>343</v>
      </c>
      <c r="J70" s="12" t="s">
        <v>26</v>
      </c>
      <c r="K70" s="12" t="s">
        <v>26</v>
      </c>
      <c r="L70" s="12" t="s">
        <v>304</v>
      </c>
      <c r="M70" s="12" t="s">
        <v>26</v>
      </c>
      <c r="N70" s="12" t="s">
        <v>26</v>
      </c>
      <c r="O70" s="14" t="s">
        <v>344</v>
      </c>
      <c r="P70" s="12" t="s">
        <v>31</v>
      </c>
    </row>
    <row r="71" s="3" customFormat="1" ht="72" spans="1:16">
      <c r="A71" s="10">
        <v>68</v>
      </c>
      <c r="B71" s="14" t="s">
        <v>298</v>
      </c>
      <c r="C71" s="12" t="s">
        <v>174</v>
      </c>
      <c r="D71" s="12" t="s">
        <v>345</v>
      </c>
      <c r="E71" s="14" t="s">
        <v>300</v>
      </c>
      <c r="F71" s="14" t="s">
        <v>346</v>
      </c>
      <c r="G71" s="12" t="s">
        <v>347</v>
      </c>
      <c r="H71" s="12" t="s">
        <v>348</v>
      </c>
      <c r="I71" s="12" t="s">
        <v>349</v>
      </c>
      <c r="J71" s="12" t="s">
        <v>26</v>
      </c>
      <c r="K71" s="12" t="s">
        <v>26</v>
      </c>
      <c r="L71" s="12" t="s">
        <v>304</v>
      </c>
      <c r="M71" s="12" t="s">
        <v>26</v>
      </c>
      <c r="N71" s="12" t="s">
        <v>26</v>
      </c>
      <c r="O71" s="14" t="s">
        <v>350</v>
      </c>
      <c r="P71" s="12" t="s">
        <v>31</v>
      </c>
    </row>
    <row r="72" s="3" customFormat="1" ht="108" spans="1:16">
      <c r="A72" s="10">
        <v>69</v>
      </c>
      <c r="B72" s="14" t="s">
        <v>298</v>
      </c>
      <c r="C72" s="12" t="s">
        <v>19</v>
      </c>
      <c r="D72" s="12" t="s">
        <v>351</v>
      </c>
      <c r="E72" s="14" t="s">
        <v>300</v>
      </c>
      <c r="F72" s="14" t="s">
        <v>340</v>
      </c>
      <c r="G72" s="12" t="s">
        <v>341</v>
      </c>
      <c r="H72" s="12" t="s">
        <v>342</v>
      </c>
      <c r="I72" s="12" t="s">
        <v>352</v>
      </c>
      <c r="J72" s="12" t="s">
        <v>353</v>
      </c>
      <c r="K72" s="12" t="s">
        <v>354</v>
      </c>
      <c r="L72" s="12" t="s">
        <v>355</v>
      </c>
      <c r="M72" s="12" t="s">
        <v>356</v>
      </c>
      <c r="N72" s="12" t="s">
        <v>357</v>
      </c>
      <c r="O72" s="14" t="s">
        <v>358</v>
      </c>
      <c r="P72" s="12" t="s">
        <v>31</v>
      </c>
    </row>
    <row r="73" s="3" customFormat="1" ht="72" spans="1:16">
      <c r="A73" s="10">
        <v>70</v>
      </c>
      <c r="B73" s="14" t="s">
        <v>298</v>
      </c>
      <c r="C73" s="12" t="s">
        <v>19</v>
      </c>
      <c r="D73" s="12" t="s">
        <v>359</v>
      </c>
      <c r="E73" s="14" t="s">
        <v>300</v>
      </c>
      <c r="F73" s="14" t="s">
        <v>340</v>
      </c>
      <c r="G73" s="12" t="s">
        <v>341</v>
      </c>
      <c r="H73" s="12" t="s">
        <v>342</v>
      </c>
      <c r="I73" s="12" t="s">
        <v>360</v>
      </c>
      <c r="J73" s="12" t="s">
        <v>26</v>
      </c>
      <c r="K73" s="12" t="s">
        <v>26</v>
      </c>
      <c r="L73" s="12" t="s">
        <v>361</v>
      </c>
      <c r="M73" s="12" t="s">
        <v>26</v>
      </c>
      <c r="N73" s="12" t="s">
        <v>26</v>
      </c>
      <c r="O73" s="14" t="s">
        <v>362</v>
      </c>
      <c r="P73" s="12" t="s">
        <v>31</v>
      </c>
    </row>
    <row r="74" s="3" customFormat="1" ht="72" spans="1:16">
      <c r="A74" s="10">
        <v>71</v>
      </c>
      <c r="B74" s="14" t="s">
        <v>298</v>
      </c>
      <c r="C74" s="12" t="s">
        <v>363</v>
      </c>
      <c r="D74" s="12" t="s">
        <v>364</v>
      </c>
      <c r="E74" s="14" t="s">
        <v>300</v>
      </c>
      <c r="F74" s="14" t="s">
        <v>346</v>
      </c>
      <c r="G74" s="12" t="s">
        <v>347</v>
      </c>
      <c r="H74" s="12" t="s">
        <v>348</v>
      </c>
      <c r="I74" s="12" t="s">
        <v>365</v>
      </c>
      <c r="J74" s="12" t="s">
        <v>138</v>
      </c>
      <c r="K74" s="12" t="s">
        <v>366</v>
      </c>
      <c r="L74" s="12" t="s">
        <v>367</v>
      </c>
      <c r="M74" s="12" t="s">
        <v>368</v>
      </c>
      <c r="N74" s="12" t="s">
        <v>369</v>
      </c>
      <c r="O74" s="14" t="s">
        <v>370</v>
      </c>
      <c r="P74" s="12" t="s">
        <v>31</v>
      </c>
    </row>
    <row r="75" s="3" customFormat="1" ht="60" spans="1:16">
      <c r="A75" s="10">
        <v>72</v>
      </c>
      <c r="B75" s="14" t="s">
        <v>298</v>
      </c>
      <c r="C75" s="12" t="s">
        <v>19</v>
      </c>
      <c r="D75" s="12" t="s">
        <v>371</v>
      </c>
      <c r="E75" s="14" t="s">
        <v>300</v>
      </c>
      <c r="F75" s="14" t="s">
        <v>26</v>
      </c>
      <c r="G75" s="12" t="s">
        <v>372</v>
      </c>
      <c r="H75" s="12" t="s">
        <v>373</v>
      </c>
      <c r="I75" s="12" t="s">
        <v>374</v>
      </c>
      <c r="J75" s="12" t="s">
        <v>26</v>
      </c>
      <c r="K75" s="12" t="s">
        <v>26</v>
      </c>
      <c r="L75" s="12" t="s">
        <v>70</v>
      </c>
      <c r="M75" s="12" t="s">
        <v>26</v>
      </c>
      <c r="N75" s="12" t="s">
        <v>26</v>
      </c>
      <c r="O75" s="14" t="s">
        <v>375</v>
      </c>
      <c r="P75" s="12" t="s">
        <v>31</v>
      </c>
    </row>
    <row r="76" s="3" customFormat="1" ht="48" spans="1:16">
      <c r="A76" s="10">
        <v>73</v>
      </c>
      <c r="B76" s="14" t="s">
        <v>298</v>
      </c>
      <c r="C76" s="12" t="s">
        <v>19</v>
      </c>
      <c r="D76" s="12" t="s">
        <v>376</v>
      </c>
      <c r="E76" s="14" t="s">
        <v>300</v>
      </c>
      <c r="F76" s="14" t="s">
        <v>26</v>
      </c>
      <c r="G76" s="12" t="s">
        <v>377</v>
      </c>
      <c r="H76" s="12" t="s">
        <v>378</v>
      </c>
      <c r="I76" s="12" t="s">
        <v>379</v>
      </c>
      <c r="J76" s="12" t="s">
        <v>26</v>
      </c>
      <c r="K76" s="12" t="s">
        <v>26</v>
      </c>
      <c r="L76" s="12" t="s">
        <v>105</v>
      </c>
      <c r="M76" s="12" t="s">
        <v>26</v>
      </c>
      <c r="N76" s="12" t="s">
        <v>26</v>
      </c>
      <c r="O76" s="14" t="s">
        <v>380</v>
      </c>
      <c r="P76" s="12" t="s">
        <v>31</v>
      </c>
    </row>
    <row r="77" s="3" customFormat="1" ht="48" spans="1:16">
      <c r="A77" s="10">
        <v>74</v>
      </c>
      <c r="B77" s="14" t="s">
        <v>298</v>
      </c>
      <c r="C77" s="12" t="s">
        <v>19</v>
      </c>
      <c r="D77" s="12" t="s">
        <v>381</v>
      </c>
      <c r="E77" s="14" t="s">
        <v>300</v>
      </c>
      <c r="F77" s="14" t="s">
        <v>26</v>
      </c>
      <c r="G77" s="12" t="s">
        <v>382</v>
      </c>
      <c r="H77" s="12" t="s">
        <v>383</v>
      </c>
      <c r="I77" s="12" t="s">
        <v>384</v>
      </c>
      <c r="J77" s="12" t="s">
        <v>26</v>
      </c>
      <c r="K77" s="12" t="s">
        <v>26</v>
      </c>
      <c r="L77" s="12" t="s">
        <v>98</v>
      </c>
      <c r="M77" s="12" t="s">
        <v>26</v>
      </c>
      <c r="N77" s="12" t="s">
        <v>26</v>
      </c>
      <c r="O77" s="14" t="s">
        <v>385</v>
      </c>
      <c r="P77" s="12" t="s">
        <v>31</v>
      </c>
    </row>
    <row r="78" s="3" customFormat="1" ht="48" spans="1:16">
      <c r="A78" s="10">
        <v>75</v>
      </c>
      <c r="B78" s="14" t="s">
        <v>298</v>
      </c>
      <c r="C78" s="12" t="s">
        <v>19</v>
      </c>
      <c r="D78" s="12" t="s">
        <v>386</v>
      </c>
      <c r="E78" s="14" t="s">
        <v>300</v>
      </c>
      <c r="F78" s="14" t="s">
        <v>26</v>
      </c>
      <c r="G78" s="12" t="s">
        <v>387</v>
      </c>
      <c r="H78" s="12" t="s">
        <v>388</v>
      </c>
      <c r="I78" s="12" t="s">
        <v>389</v>
      </c>
      <c r="J78" s="12" t="s">
        <v>26</v>
      </c>
      <c r="K78" s="12" t="s">
        <v>26</v>
      </c>
      <c r="L78" s="12" t="s">
        <v>390</v>
      </c>
      <c r="M78" s="12" t="s">
        <v>26</v>
      </c>
      <c r="N78" s="12" t="s">
        <v>26</v>
      </c>
      <c r="O78" s="14" t="s">
        <v>391</v>
      </c>
      <c r="P78" s="12" t="s">
        <v>31</v>
      </c>
    </row>
    <row r="79" s="3" customFormat="1" ht="48" spans="1:16">
      <c r="A79" s="10">
        <v>76</v>
      </c>
      <c r="B79" s="14" t="s">
        <v>298</v>
      </c>
      <c r="C79" s="12" t="s">
        <v>19</v>
      </c>
      <c r="D79" s="12" t="s">
        <v>392</v>
      </c>
      <c r="E79" s="14" t="s">
        <v>300</v>
      </c>
      <c r="F79" s="14" t="s">
        <v>26</v>
      </c>
      <c r="G79" s="12" t="s">
        <v>393</v>
      </c>
      <c r="H79" s="12" t="s">
        <v>394</v>
      </c>
      <c r="I79" s="12" t="s">
        <v>379</v>
      </c>
      <c r="J79" s="12" t="s">
        <v>26</v>
      </c>
      <c r="K79" s="12" t="s">
        <v>26</v>
      </c>
      <c r="L79" s="12" t="s">
        <v>395</v>
      </c>
      <c r="M79" s="12" t="s">
        <v>26</v>
      </c>
      <c r="N79" s="12" t="s">
        <v>26</v>
      </c>
      <c r="O79" s="14" t="s">
        <v>396</v>
      </c>
      <c r="P79" s="12" t="s">
        <v>31</v>
      </c>
    </row>
    <row r="80" s="3" customFormat="1" ht="48" spans="1:16">
      <c r="A80" s="10">
        <v>77</v>
      </c>
      <c r="B80" s="14" t="s">
        <v>298</v>
      </c>
      <c r="C80" s="12" t="s">
        <v>19</v>
      </c>
      <c r="D80" s="12" t="s">
        <v>397</v>
      </c>
      <c r="E80" s="14" t="s">
        <v>300</v>
      </c>
      <c r="F80" s="14" t="s">
        <v>26</v>
      </c>
      <c r="G80" s="12" t="s">
        <v>398</v>
      </c>
      <c r="H80" s="12" t="s">
        <v>399</v>
      </c>
      <c r="I80" s="12" t="s">
        <v>384</v>
      </c>
      <c r="J80" s="12" t="s">
        <v>26</v>
      </c>
      <c r="K80" s="12" t="s">
        <v>26</v>
      </c>
      <c r="L80" s="12" t="s">
        <v>395</v>
      </c>
      <c r="M80" s="12" t="s">
        <v>26</v>
      </c>
      <c r="N80" s="12" t="s">
        <v>26</v>
      </c>
      <c r="O80" s="14" t="s">
        <v>400</v>
      </c>
      <c r="P80" s="12" t="s">
        <v>31</v>
      </c>
    </row>
    <row r="81" s="3" customFormat="1" ht="48" spans="1:16">
      <c r="A81" s="10">
        <v>78</v>
      </c>
      <c r="B81" s="14" t="s">
        <v>298</v>
      </c>
      <c r="C81" s="12" t="s">
        <v>19</v>
      </c>
      <c r="D81" s="12" t="s">
        <v>401</v>
      </c>
      <c r="E81" s="14" t="s">
        <v>300</v>
      </c>
      <c r="F81" s="14" t="s">
        <v>26</v>
      </c>
      <c r="G81" s="12" t="s">
        <v>402</v>
      </c>
      <c r="H81" s="12" t="s">
        <v>403</v>
      </c>
      <c r="I81" s="12" t="s">
        <v>379</v>
      </c>
      <c r="J81" s="12" t="s">
        <v>26</v>
      </c>
      <c r="K81" s="12" t="s">
        <v>26</v>
      </c>
      <c r="L81" s="12" t="s">
        <v>395</v>
      </c>
      <c r="M81" s="12" t="s">
        <v>26</v>
      </c>
      <c r="N81" s="12" t="s">
        <v>26</v>
      </c>
      <c r="O81" s="14" t="s">
        <v>404</v>
      </c>
      <c r="P81" s="12" t="s">
        <v>31</v>
      </c>
    </row>
    <row r="82" s="3" customFormat="1" ht="48" spans="1:16">
      <c r="A82" s="10">
        <v>79</v>
      </c>
      <c r="B82" s="14" t="s">
        <v>298</v>
      </c>
      <c r="C82" s="12" t="s">
        <v>19</v>
      </c>
      <c r="D82" s="12" t="s">
        <v>405</v>
      </c>
      <c r="E82" s="14" t="s">
        <v>300</v>
      </c>
      <c r="F82" s="14" t="s">
        <v>26</v>
      </c>
      <c r="G82" s="12" t="s">
        <v>406</v>
      </c>
      <c r="H82" s="12" t="s">
        <v>407</v>
      </c>
      <c r="I82" s="12" t="s">
        <v>384</v>
      </c>
      <c r="J82" s="12" t="s">
        <v>26</v>
      </c>
      <c r="K82" s="12" t="s">
        <v>26</v>
      </c>
      <c r="L82" s="12" t="s">
        <v>98</v>
      </c>
      <c r="M82" s="12" t="s">
        <v>26</v>
      </c>
      <c r="N82" s="12" t="s">
        <v>26</v>
      </c>
      <c r="O82" s="14" t="s">
        <v>408</v>
      </c>
      <c r="P82" s="12" t="s">
        <v>31</v>
      </c>
    </row>
    <row r="83" s="3" customFormat="1" ht="96" spans="1:16">
      <c r="A83" s="10">
        <v>80</v>
      </c>
      <c r="B83" s="12" t="s">
        <v>409</v>
      </c>
      <c r="C83" s="22" t="s">
        <v>410</v>
      </c>
      <c r="D83" s="22" t="s">
        <v>411</v>
      </c>
      <c r="E83" s="12" t="s">
        <v>412</v>
      </c>
      <c r="F83" s="23" t="s">
        <v>413</v>
      </c>
      <c r="G83" s="22" t="s">
        <v>414</v>
      </c>
      <c r="H83" s="22" t="s">
        <v>415</v>
      </c>
      <c r="I83" s="22" t="s">
        <v>416</v>
      </c>
      <c r="J83" s="22" t="s">
        <v>417</v>
      </c>
      <c r="K83" s="22" t="s">
        <v>418</v>
      </c>
      <c r="L83" s="22" t="s">
        <v>419</v>
      </c>
      <c r="M83" s="22" t="s">
        <v>420</v>
      </c>
      <c r="N83" s="22" t="s">
        <v>421</v>
      </c>
      <c r="O83" s="22" t="s">
        <v>422</v>
      </c>
      <c r="P83" s="22" t="s">
        <v>31</v>
      </c>
    </row>
    <row r="84" s="3" customFormat="1" ht="84" spans="1:16">
      <c r="A84" s="10">
        <v>81</v>
      </c>
      <c r="B84" s="12" t="s">
        <v>409</v>
      </c>
      <c r="C84" s="22" t="s">
        <v>135</v>
      </c>
      <c r="D84" s="22" t="s">
        <v>423</v>
      </c>
      <c r="E84" s="12" t="s">
        <v>412</v>
      </c>
      <c r="F84" s="23" t="s">
        <v>413</v>
      </c>
      <c r="G84" s="22" t="s">
        <v>414</v>
      </c>
      <c r="H84" s="22" t="s">
        <v>415</v>
      </c>
      <c r="I84" s="22" t="s">
        <v>424</v>
      </c>
      <c r="J84" s="22" t="s">
        <v>425</v>
      </c>
      <c r="K84" s="22" t="s">
        <v>426</v>
      </c>
      <c r="L84" s="22" t="s">
        <v>427</v>
      </c>
      <c r="M84" s="22" t="s">
        <v>428</v>
      </c>
      <c r="N84" s="22" t="s">
        <v>429</v>
      </c>
      <c r="O84" s="22" t="s">
        <v>430</v>
      </c>
      <c r="P84" s="22" t="s">
        <v>31</v>
      </c>
    </row>
    <row r="85" s="3" customFormat="1" ht="84" spans="1:16">
      <c r="A85" s="10">
        <v>82</v>
      </c>
      <c r="B85" s="12" t="s">
        <v>409</v>
      </c>
      <c r="C85" s="22" t="s">
        <v>431</v>
      </c>
      <c r="D85" s="22" t="s">
        <v>432</v>
      </c>
      <c r="E85" s="12" t="s">
        <v>412</v>
      </c>
      <c r="F85" s="23" t="s">
        <v>433</v>
      </c>
      <c r="G85" s="22" t="s">
        <v>434</v>
      </c>
      <c r="H85" s="22" t="s">
        <v>435</v>
      </c>
      <c r="I85" s="22" t="s">
        <v>436</v>
      </c>
      <c r="J85" s="22" t="s">
        <v>437</v>
      </c>
      <c r="K85" s="22" t="s">
        <v>438</v>
      </c>
      <c r="L85" s="22" t="s">
        <v>439</v>
      </c>
      <c r="M85" s="22" t="s">
        <v>440</v>
      </c>
      <c r="N85" s="22" t="s">
        <v>441</v>
      </c>
      <c r="O85" s="22" t="s">
        <v>442</v>
      </c>
      <c r="P85" s="22" t="s">
        <v>31</v>
      </c>
    </row>
    <row r="86" s="3" customFormat="1" ht="60" spans="1:16">
      <c r="A86" s="10">
        <v>83</v>
      </c>
      <c r="B86" s="12" t="s">
        <v>409</v>
      </c>
      <c r="C86" s="22" t="s">
        <v>431</v>
      </c>
      <c r="D86" s="22" t="s">
        <v>443</v>
      </c>
      <c r="E86" s="12" t="s">
        <v>412</v>
      </c>
      <c r="F86" s="23" t="s">
        <v>444</v>
      </c>
      <c r="G86" s="22" t="s">
        <v>445</v>
      </c>
      <c r="H86" s="22" t="s">
        <v>446</v>
      </c>
      <c r="I86" s="22" t="s">
        <v>447</v>
      </c>
      <c r="J86" s="22" t="s">
        <v>448</v>
      </c>
      <c r="K86" s="22" t="s">
        <v>449</v>
      </c>
      <c r="L86" s="22" t="s">
        <v>450</v>
      </c>
      <c r="M86" s="22" t="s">
        <v>451</v>
      </c>
      <c r="N86" s="22" t="s">
        <v>452</v>
      </c>
      <c r="O86" s="22" t="s">
        <v>453</v>
      </c>
      <c r="P86" s="22" t="s">
        <v>31</v>
      </c>
    </row>
    <row r="87" s="3" customFormat="1" ht="48" spans="1:16">
      <c r="A87" s="10">
        <v>84</v>
      </c>
      <c r="B87" s="12" t="s">
        <v>409</v>
      </c>
      <c r="C87" s="22" t="s">
        <v>454</v>
      </c>
      <c r="D87" s="22" t="s">
        <v>455</v>
      </c>
      <c r="E87" s="12" t="s">
        <v>412</v>
      </c>
      <c r="F87" s="23" t="s">
        <v>444</v>
      </c>
      <c r="G87" s="22" t="s">
        <v>445</v>
      </c>
      <c r="H87" s="22" t="s">
        <v>446</v>
      </c>
      <c r="I87" s="22" t="s">
        <v>456</v>
      </c>
      <c r="J87" s="22" t="s">
        <v>457</v>
      </c>
      <c r="K87" s="22" t="s">
        <v>458</v>
      </c>
      <c r="L87" s="22" t="s">
        <v>459</v>
      </c>
      <c r="M87" s="22" t="s">
        <v>460</v>
      </c>
      <c r="N87" s="22" t="s">
        <v>461</v>
      </c>
      <c r="O87" s="22" t="s">
        <v>462</v>
      </c>
      <c r="P87" s="22" t="s">
        <v>31</v>
      </c>
    </row>
    <row r="88" s="3" customFormat="1" ht="60" spans="1:16">
      <c r="A88" s="10">
        <v>85</v>
      </c>
      <c r="B88" s="12" t="s">
        <v>409</v>
      </c>
      <c r="C88" s="22" t="s">
        <v>463</v>
      </c>
      <c r="D88" s="22" t="s">
        <v>464</v>
      </c>
      <c r="E88" s="12" t="s">
        <v>412</v>
      </c>
      <c r="F88" s="23" t="s">
        <v>444</v>
      </c>
      <c r="G88" s="22" t="s">
        <v>445</v>
      </c>
      <c r="H88" s="22" t="s">
        <v>446</v>
      </c>
      <c r="I88" s="22" t="s">
        <v>465</v>
      </c>
      <c r="J88" s="22" t="s">
        <v>466</v>
      </c>
      <c r="K88" s="22" t="s">
        <v>467</v>
      </c>
      <c r="L88" s="22" t="s">
        <v>468</v>
      </c>
      <c r="M88" s="22" t="s">
        <v>469</v>
      </c>
      <c r="N88" s="22" t="s">
        <v>470</v>
      </c>
      <c r="O88" s="22" t="s">
        <v>471</v>
      </c>
      <c r="P88" s="22" t="s">
        <v>31</v>
      </c>
    </row>
    <row r="89" s="3" customFormat="1" ht="48" spans="1:16">
      <c r="A89" s="10">
        <v>86</v>
      </c>
      <c r="B89" s="12" t="s">
        <v>409</v>
      </c>
      <c r="C89" s="22" t="s">
        <v>151</v>
      </c>
      <c r="D89" s="22" t="s">
        <v>472</v>
      </c>
      <c r="E89" s="12" t="s">
        <v>412</v>
      </c>
      <c r="F89" s="23" t="s">
        <v>433</v>
      </c>
      <c r="G89" s="22" t="s">
        <v>434</v>
      </c>
      <c r="H89" s="22" t="s">
        <v>435</v>
      </c>
      <c r="I89" s="22" t="s">
        <v>473</v>
      </c>
      <c r="J89" s="22" t="s">
        <v>474</v>
      </c>
      <c r="K89" s="22" t="s">
        <v>475</v>
      </c>
      <c r="L89" s="22" t="s">
        <v>476</v>
      </c>
      <c r="M89" s="22" t="s">
        <v>477</v>
      </c>
      <c r="N89" s="22" t="s">
        <v>478</v>
      </c>
      <c r="O89" s="22" t="s">
        <v>479</v>
      </c>
      <c r="P89" s="22" t="s">
        <v>31</v>
      </c>
    </row>
    <row r="90" s="3" customFormat="1" ht="72" spans="1:16">
      <c r="A90" s="10">
        <v>87</v>
      </c>
      <c r="B90" s="12" t="s">
        <v>409</v>
      </c>
      <c r="C90" s="22" t="s">
        <v>480</v>
      </c>
      <c r="D90" s="22" t="s">
        <v>481</v>
      </c>
      <c r="E90" s="12" t="s">
        <v>412</v>
      </c>
      <c r="F90" s="23" t="s">
        <v>433</v>
      </c>
      <c r="G90" s="22" t="s">
        <v>434</v>
      </c>
      <c r="H90" s="22" t="s">
        <v>435</v>
      </c>
      <c r="I90" s="22" t="s">
        <v>482</v>
      </c>
      <c r="J90" s="22" t="s">
        <v>483</v>
      </c>
      <c r="K90" s="22" t="s">
        <v>484</v>
      </c>
      <c r="L90" s="22" t="s">
        <v>485</v>
      </c>
      <c r="M90" s="22" t="s">
        <v>486</v>
      </c>
      <c r="N90" s="22" t="s">
        <v>487</v>
      </c>
      <c r="O90" s="22" t="s">
        <v>488</v>
      </c>
      <c r="P90" s="22" t="s">
        <v>31</v>
      </c>
    </row>
    <row r="91" s="3" customFormat="1" ht="72" spans="1:16">
      <c r="A91" s="10">
        <v>88</v>
      </c>
      <c r="B91" s="12" t="s">
        <v>409</v>
      </c>
      <c r="C91" s="22" t="s">
        <v>480</v>
      </c>
      <c r="D91" s="22" t="s">
        <v>489</v>
      </c>
      <c r="E91" s="12" t="s">
        <v>412</v>
      </c>
      <c r="F91" s="23" t="s">
        <v>413</v>
      </c>
      <c r="G91" s="22" t="s">
        <v>414</v>
      </c>
      <c r="H91" s="22" t="s">
        <v>415</v>
      </c>
      <c r="I91" s="22" t="s">
        <v>490</v>
      </c>
      <c r="J91" s="22" t="s">
        <v>491</v>
      </c>
      <c r="K91" s="22" t="s">
        <v>492</v>
      </c>
      <c r="L91" s="22" t="s">
        <v>493</v>
      </c>
      <c r="M91" s="22" t="s">
        <v>494</v>
      </c>
      <c r="N91" s="22" t="s">
        <v>495</v>
      </c>
      <c r="O91" s="22" t="s">
        <v>488</v>
      </c>
      <c r="P91" s="22" t="s">
        <v>31</v>
      </c>
    </row>
    <row r="92" s="3" customFormat="1" ht="72" spans="1:16">
      <c r="A92" s="10">
        <v>89</v>
      </c>
      <c r="B92" s="12" t="s">
        <v>409</v>
      </c>
      <c r="C92" s="22" t="s">
        <v>496</v>
      </c>
      <c r="D92" s="22" t="s">
        <v>497</v>
      </c>
      <c r="E92" s="12" t="s">
        <v>412</v>
      </c>
      <c r="F92" s="23" t="s">
        <v>413</v>
      </c>
      <c r="G92" s="22" t="s">
        <v>414</v>
      </c>
      <c r="H92" s="22" t="s">
        <v>415</v>
      </c>
      <c r="I92" s="22" t="s">
        <v>498</v>
      </c>
      <c r="J92" s="22" t="s">
        <v>499</v>
      </c>
      <c r="K92" s="22" t="s">
        <v>500</v>
      </c>
      <c r="L92" s="22" t="s">
        <v>485</v>
      </c>
      <c r="M92" s="22" t="s">
        <v>501</v>
      </c>
      <c r="N92" s="22" t="s">
        <v>502</v>
      </c>
      <c r="O92" s="22" t="s">
        <v>503</v>
      </c>
      <c r="P92" s="22" t="s">
        <v>31</v>
      </c>
    </row>
    <row r="93" s="3" customFormat="1" ht="84" spans="1:16">
      <c r="A93" s="10">
        <v>90</v>
      </c>
      <c r="B93" s="12" t="s">
        <v>409</v>
      </c>
      <c r="C93" s="22" t="s">
        <v>504</v>
      </c>
      <c r="D93" s="22" t="s">
        <v>505</v>
      </c>
      <c r="E93" s="12" t="s">
        <v>412</v>
      </c>
      <c r="F93" s="23" t="s">
        <v>444</v>
      </c>
      <c r="G93" s="22" t="s">
        <v>445</v>
      </c>
      <c r="H93" s="22" t="s">
        <v>446</v>
      </c>
      <c r="I93" s="22" t="s">
        <v>506</v>
      </c>
      <c r="J93" s="22" t="s">
        <v>507</v>
      </c>
      <c r="K93" s="22" t="s">
        <v>508</v>
      </c>
      <c r="L93" s="22" t="s">
        <v>509</v>
      </c>
      <c r="M93" s="22" t="s">
        <v>510</v>
      </c>
      <c r="N93" s="22" t="s">
        <v>511</v>
      </c>
      <c r="O93" s="22" t="s">
        <v>512</v>
      </c>
      <c r="P93" s="22" t="s">
        <v>31</v>
      </c>
    </row>
    <row r="94" s="3" customFormat="1" ht="96" spans="1:16">
      <c r="A94" s="10">
        <v>91</v>
      </c>
      <c r="B94" s="12" t="s">
        <v>409</v>
      </c>
      <c r="C94" s="22" t="s">
        <v>513</v>
      </c>
      <c r="D94" s="22" t="s">
        <v>514</v>
      </c>
      <c r="E94" s="12" t="s">
        <v>412</v>
      </c>
      <c r="F94" s="23" t="s">
        <v>433</v>
      </c>
      <c r="G94" s="22" t="s">
        <v>434</v>
      </c>
      <c r="H94" s="22" t="s">
        <v>435</v>
      </c>
      <c r="I94" s="22" t="s">
        <v>515</v>
      </c>
      <c r="J94" s="22" t="s">
        <v>437</v>
      </c>
      <c r="K94" s="22" t="s">
        <v>516</v>
      </c>
      <c r="L94" s="22" t="s">
        <v>517</v>
      </c>
      <c r="M94" s="22" t="s">
        <v>518</v>
      </c>
      <c r="N94" s="22" t="s">
        <v>519</v>
      </c>
      <c r="O94" s="22" t="s">
        <v>520</v>
      </c>
      <c r="P94" s="22" t="s">
        <v>31</v>
      </c>
    </row>
    <row r="95" s="3" customFormat="1" ht="48" spans="1:16">
      <c r="A95" s="10">
        <v>92</v>
      </c>
      <c r="B95" s="12" t="s">
        <v>409</v>
      </c>
      <c r="C95" s="22" t="s">
        <v>19</v>
      </c>
      <c r="D95" s="22" t="s">
        <v>521</v>
      </c>
      <c r="E95" s="12" t="s">
        <v>412</v>
      </c>
      <c r="F95" s="23" t="s">
        <v>26</v>
      </c>
      <c r="G95" s="22" t="s">
        <v>522</v>
      </c>
      <c r="H95" s="22" t="s">
        <v>523</v>
      </c>
      <c r="I95" s="22" t="s">
        <v>389</v>
      </c>
      <c r="J95" s="22" t="s">
        <v>508</v>
      </c>
      <c r="K95" s="22" t="s">
        <v>508</v>
      </c>
      <c r="L95" s="22" t="s">
        <v>524</v>
      </c>
      <c r="M95" s="22" t="s">
        <v>508</v>
      </c>
      <c r="N95" s="22" t="s">
        <v>508</v>
      </c>
      <c r="O95" s="22" t="s">
        <v>525</v>
      </c>
      <c r="P95" s="22" t="s">
        <v>31</v>
      </c>
    </row>
    <row r="96" s="3" customFormat="1" ht="36" spans="1:16">
      <c r="A96" s="10">
        <v>93</v>
      </c>
      <c r="B96" s="12" t="s">
        <v>409</v>
      </c>
      <c r="C96" s="22" t="s">
        <v>19</v>
      </c>
      <c r="D96" s="22" t="s">
        <v>526</v>
      </c>
      <c r="E96" s="12" t="s">
        <v>412</v>
      </c>
      <c r="F96" s="23" t="s">
        <v>26</v>
      </c>
      <c r="G96" s="22" t="s">
        <v>527</v>
      </c>
      <c r="H96" s="22" t="s">
        <v>528</v>
      </c>
      <c r="I96" s="22" t="s">
        <v>130</v>
      </c>
      <c r="J96" s="22" t="s">
        <v>508</v>
      </c>
      <c r="K96" s="22" t="s">
        <v>508</v>
      </c>
      <c r="L96" s="22" t="s">
        <v>524</v>
      </c>
      <c r="M96" s="22" t="s">
        <v>508</v>
      </c>
      <c r="N96" s="22" t="s">
        <v>508</v>
      </c>
      <c r="O96" s="22" t="s">
        <v>529</v>
      </c>
      <c r="P96" s="22" t="s">
        <v>31</v>
      </c>
    </row>
    <row r="97" s="3" customFormat="1" ht="60" spans="1:16">
      <c r="A97" s="10">
        <v>94</v>
      </c>
      <c r="B97" s="12" t="s">
        <v>409</v>
      </c>
      <c r="C97" s="22" t="s">
        <v>19</v>
      </c>
      <c r="D97" s="22" t="s">
        <v>530</v>
      </c>
      <c r="E97" s="12" t="s">
        <v>412</v>
      </c>
      <c r="F97" s="23" t="s">
        <v>26</v>
      </c>
      <c r="G97" s="22" t="s">
        <v>531</v>
      </c>
      <c r="H97" s="22" t="s">
        <v>532</v>
      </c>
      <c r="I97" s="22" t="s">
        <v>133</v>
      </c>
      <c r="J97" s="22" t="s">
        <v>508</v>
      </c>
      <c r="K97" s="22" t="s">
        <v>508</v>
      </c>
      <c r="L97" s="22" t="s">
        <v>533</v>
      </c>
      <c r="M97" s="22" t="s">
        <v>508</v>
      </c>
      <c r="N97" s="22" t="s">
        <v>508</v>
      </c>
      <c r="O97" s="22" t="s">
        <v>534</v>
      </c>
      <c r="P97" s="22" t="s">
        <v>31</v>
      </c>
    </row>
    <row r="98" s="3" customFormat="1" ht="48" spans="1:16">
      <c r="A98" s="10">
        <v>95</v>
      </c>
      <c r="B98" s="12" t="s">
        <v>409</v>
      </c>
      <c r="C98" s="22" t="s">
        <v>19</v>
      </c>
      <c r="D98" s="22" t="s">
        <v>535</v>
      </c>
      <c r="E98" s="12" t="s">
        <v>412</v>
      </c>
      <c r="F98" s="23" t="s">
        <v>26</v>
      </c>
      <c r="G98" s="22" t="s">
        <v>522</v>
      </c>
      <c r="H98" s="22" t="s">
        <v>523</v>
      </c>
      <c r="I98" s="22" t="s">
        <v>536</v>
      </c>
      <c r="J98" s="22" t="s">
        <v>508</v>
      </c>
      <c r="K98" s="22" t="s">
        <v>508</v>
      </c>
      <c r="L98" s="22" t="s">
        <v>537</v>
      </c>
      <c r="M98" s="22" t="s">
        <v>508</v>
      </c>
      <c r="N98" s="22" t="s">
        <v>508</v>
      </c>
      <c r="O98" s="22" t="s">
        <v>538</v>
      </c>
      <c r="P98" s="22" t="s">
        <v>31</v>
      </c>
    </row>
    <row r="99" s="3" customFormat="1" ht="48" spans="1:16">
      <c r="A99" s="10">
        <v>96</v>
      </c>
      <c r="B99" s="12" t="s">
        <v>409</v>
      </c>
      <c r="C99" s="22" t="s">
        <v>19</v>
      </c>
      <c r="D99" s="22" t="s">
        <v>539</v>
      </c>
      <c r="E99" s="12" t="s">
        <v>412</v>
      </c>
      <c r="F99" s="23" t="s">
        <v>26</v>
      </c>
      <c r="G99" s="22" t="s">
        <v>531</v>
      </c>
      <c r="H99" s="22" t="s">
        <v>532</v>
      </c>
      <c r="I99" s="22" t="s">
        <v>540</v>
      </c>
      <c r="J99" s="22" t="s">
        <v>508</v>
      </c>
      <c r="K99" s="22" t="s">
        <v>508</v>
      </c>
      <c r="L99" s="22" t="s">
        <v>533</v>
      </c>
      <c r="M99" s="22" t="s">
        <v>508</v>
      </c>
      <c r="N99" s="22" t="s">
        <v>508</v>
      </c>
      <c r="O99" s="22" t="s">
        <v>541</v>
      </c>
      <c r="P99" s="22" t="s">
        <v>31</v>
      </c>
    </row>
    <row r="100" s="3" customFormat="1" ht="36" spans="1:16">
      <c r="A100" s="10">
        <v>97</v>
      </c>
      <c r="B100" s="12" t="s">
        <v>409</v>
      </c>
      <c r="C100" s="22" t="s">
        <v>19</v>
      </c>
      <c r="D100" s="22" t="s">
        <v>542</v>
      </c>
      <c r="E100" s="12" t="s">
        <v>412</v>
      </c>
      <c r="F100" s="23" t="s">
        <v>26</v>
      </c>
      <c r="G100" s="22" t="s">
        <v>527</v>
      </c>
      <c r="H100" s="22" t="s">
        <v>528</v>
      </c>
      <c r="I100" s="22" t="s">
        <v>543</v>
      </c>
      <c r="J100" s="22" t="s">
        <v>508</v>
      </c>
      <c r="K100" s="22" t="s">
        <v>508</v>
      </c>
      <c r="L100" s="22" t="s">
        <v>524</v>
      </c>
      <c r="M100" s="22" t="s">
        <v>508</v>
      </c>
      <c r="N100" s="22" t="s">
        <v>508</v>
      </c>
      <c r="O100" s="22" t="s">
        <v>544</v>
      </c>
      <c r="P100" s="22" t="s">
        <v>31</v>
      </c>
    </row>
    <row r="101" s="3" customFormat="1" ht="36" spans="1:16">
      <c r="A101" s="10">
        <v>98</v>
      </c>
      <c r="B101" s="12" t="s">
        <v>409</v>
      </c>
      <c r="C101" s="22" t="s">
        <v>19</v>
      </c>
      <c r="D101" s="22" t="s">
        <v>545</v>
      </c>
      <c r="E101" s="12" t="s">
        <v>412</v>
      </c>
      <c r="F101" s="23" t="s">
        <v>26</v>
      </c>
      <c r="G101" s="22" t="s">
        <v>531</v>
      </c>
      <c r="H101" s="22" t="s">
        <v>532</v>
      </c>
      <c r="I101" s="22" t="s">
        <v>126</v>
      </c>
      <c r="J101" s="22" t="s">
        <v>508</v>
      </c>
      <c r="K101" s="22" t="s">
        <v>508</v>
      </c>
      <c r="L101" s="22" t="s">
        <v>533</v>
      </c>
      <c r="M101" s="22" t="s">
        <v>508</v>
      </c>
      <c r="N101" s="22" t="s">
        <v>508</v>
      </c>
      <c r="O101" s="22" t="s">
        <v>546</v>
      </c>
      <c r="P101" s="22" t="s">
        <v>31</v>
      </c>
    </row>
    <row r="102" s="3" customFormat="1" ht="48" spans="1:16">
      <c r="A102" s="10">
        <v>99</v>
      </c>
      <c r="B102" s="12" t="s">
        <v>409</v>
      </c>
      <c r="C102" s="22" t="s">
        <v>19</v>
      </c>
      <c r="D102" s="22" t="s">
        <v>547</v>
      </c>
      <c r="E102" s="12" t="s">
        <v>412</v>
      </c>
      <c r="F102" s="23" t="s">
        <v>26</v>
      </c>
      <c r="G102" s="22" t="s">
        <v>548</v>
      </c>
      <c r="H102" s="22" t="s">
        <v>549</v>
      </c>
      <c r="I102" s="22" t="s">
        <v>126</v>
      </c>
      <c r="J102" s="22" t="s">
        <v>508</v>
      </c>
      <c r="K102" s="22" t="s">
        <v>508</v>
      </c>
      <c r="L102" s="22" t="s">
        <v>524</v>
      </c>
      <c r="M102" s="22" t="s">
        <v>508</v>
      </c>
      <c r="N102" s="22" t="s">
        <v>508</v>
      </c>
      <c r="O102" s="22" t="s">
        <v>546</v>
      </c>
      <c r="P102" s="22" t="s">
        <v>31</v>
      </c>
    </row>
    <row r="103" s="3" customFormat="1" ht="48" spans="1:16">
      <c r="A103" s="10">
        <v>100</v>
      </c>
      <c r="B103" s="12" t="s">
        <v>409</v>
      </c>
      <c r="C103" s="22" t="s">
        <v>19</v>
      </c>
      <c r="D103" s="22" t="s">
        <v>550</v>
      </c>
      <c r="E103" s="12" t="s">
        <v>412</v>
      </c>
      <c r="F103" s="23" t="s">
        <v>26</v>
      </c>
      <c r="G103" s="22" t="s">
        <v>551</v>
      </c>
      <c r="H103" s="22" t="s">
        <v>552</v>
      </c>
      <c r="I103" s="22" t="s">
        <v>553</v>
      </c>
      <c r="J103" s="22" t="s">
        <v>508</v>
      </c>
      <c r="K103" s="22" t="s">
        <v>508</v>
      </c>
      <c r="L103" s="22" t="s">
        <v>554</v>
      </c>
      <c r="M103" s="22" t="s">
        <v>508</v>
      </c>
      <c r="N103" s="22" t="s">
        <v>508</v>
      </c>
      <c r="O103" s="22" t="s">
        <v>546</v>
      </c>
      <c r="P103" s="22" t="s">
        <v>31</v>
      </c>
    </row>
    <row r="104" s="3" customFormat="1" ht="48" spans="1:16">
      <c r="A104" s="10">
        <v>101</v>
      </c>
      <c r="B104" s="12" t="s">
        <v>409</v>
      </c>
      <c r="C104" s="22" t="s">
        <v>19</v>
      </c>
      <c r="D104" s="22" t="s">
        <v>555</v>
      </c>
      <c r="E104" s="12" t="s">
        <v>412</v>
      </c>
      <c r="F104" s="23" t="s">
        <v>26</v>
      </c>
      <c r="G104" s="22" t="s">
        <v>527</v>
      </c>
      <c r="H104" s="22" t="s">
        <v>528</v>
      </c>
      <c r="I104" s="22" t="s">
        <v>556</v>
      </c>
      <c r="J104" s="22" t="s">
        <v>508</v>
      </c>
      <c r="K104" s="22" t="s">
        <v>508</v>
      </c>
      <c r="L104" s="22" t="s">
        <v>524</v>
      </c>
      <c r="M104" s="22" t="s">
        <v>508</v>
      </c>
      <c r="N104" s="22" t="s">
        <v>508</v>
      </c>
      <c r="O104" s="22" t="s">
        <v>557</v>
      </c>
      <c r="P104" s="22" t="s">
        <v>31</v>
      </c>
    </row>
    <row r="105" s="3" customFormat="1" ht="48" spans="1:16">
      <c r="A105" s="10">
        <v>102</v>
      </c>
      <c r="B105" s="12" t="s">
        <v>409</v>
      </c>
      <c r="C105" s="22" t="s">
        <v>19</v>
      </c>
      <c r="D105" s="22" t="s">
        <v>558</v>
      </c>
      <c r="E105" s="12" t="s">
        <v>412</v>
      </c>
      <c r="F105" s="23" t="s">
        <v>26</v>
      </c>
      <c r="G105" s="22" t="s">
        <v>559</v>
      </c>
      <c r="H105" s="22" t="s">
        <v>560</v>
      </c>
      <c r="I105" s="22" t="s">
        <v>561</v>
      </c>
      <c r="J105" s="22" t="s">
        <v>508</v>
      </c>
      <c r="K105" s="22" t="s">
        <v>508</v>
      </c>
      <c r="L105" s="22" t="s">
        <v>562</v>
      </c>
      <c r="M105" s="22" t="s">
        <v>508</v>
      </c>
      <c r="N105" s="22" t="s">
        <v>508</v>
      </c>
      <c r="O105" s="22" t="s">
        <v>563</v>
      </c>
      <c r="P105" s="22" t="s">
        <v>31</v>
      </c>
    </row>
    <row r="106" s="3" customFormat="1" ht="60" spans="1:16">
      <c r="A106" s="10">
        <v>103</v>
      </c>
      <c r="B106" s="12" t="s">
        <v>409</v>
      </c>
      <c r="C106" s="22" t="s">
        <v>19</v>
      </c>
      <c r="D106" s="22" t="s">
        <v>564</v>
      </c>
      <c r="E106" s="12" t="s">
        <v>412</v>
      </c>
      <c r="F106" s="23" t="s">
        <v>26</v>
      </c>
      <c r="G106" s="22" t="s">
        <v>559</v>
      </c>
      <c r="H106" s="22" t="s">
        <v>560</v>
      </c>
      <c r="I106" s="22" t="s">
        <v>565</v>
      </c>
      <c r="J106" s="22" t="s">
        <v>508</v>
      </c>
      <c r="K106" s="22" t="s">
        <v>508</v>
      </c>
      <c r="L106" s="22" t="s">
        <v>533</v>
      </c>
      <c r="M106" s="22" t="s">
        <v>508</v>
      </c>
      <c r="N106" s="22" t="s">
        <v>508</v>
      </c>
      <c r="O106" s="22" t="s">
        <v>566</v>
      </c>
      <c r="P106" s="22" t="s">
        <v>31</v>
      </c>
    </row>
    <row r="107" s="3" customFormat="1" ht="48" spans="1:16">
      <c r="A107" s="10">
        <v>104</v>
      </c>
      <c r="B107" s="12" t="s">
        <v>409</v>
      </c>
      <c r="C107" s="22" t="s">
        <v>19</v>
      </c>
      <c r="D107" s="22" t="s">
        <v>567</v>
      </c>
      <c r="E107" s="12" t="s">
        <v>412</v>
      </c>
      <c r="F107" s="23" t="s">
        <v>26</v>
      </c>
      <c r="G107" s="22" t="s">
        <v>559</v>
      </c>
      <c r="H107" s="22" t="s">
        <v>560</v>
      </c>
      <c r="I107" s="22" t="s">
        <v>568</v>
      </c>
      <c r="J107" s="22" t="s">
        <v>508</v>
      </c>
      <c r="K107" s="22" t="s">
        <v>508</v>
      </c>
      <c r="L107" s="22" t="s">
        <v>569</v>
      </c>
      <c r="M107" s="22" t="s">
        <v>508</v>
      </c>
      <c r="N107" s="22" t="s">
        <v>508</v>
      </c>
      <c r="O107" s="22" t="s">
        <v>570</v>
      </c>
      <c r="P107" s="22" t="s">
        <v>31</v>
      </c>
    </row>
    <row r="108" s="3" customFormat="1" ht="60" spans="1:16">
      <c r="A108" s="10">
        <v>105</v>
      </c>
      <c r="B108" s="12" t="s">
        <v>571</v>
      </c>
      <c r="C108" s="15" t="s">
        <v>19</v>
      </c>
      <c r="D108" s="15" t="s">
        <v>572</v>
      </c>
      <c r="E108" s="12" t="s">
        <v>573</v>
      </c>
      <c r="F108" s="11" t="s">
        <v>26</v>
      </c>
      <c r="G108" s="12" t="s">
        <v>574</v>
      </c>
      <c r="H108" s="12" t="s">
        <v>575</v>
      </c>
      <c r="I108" s="15" t="s">
        <v>25</v>
      </c>
      <c r="J108" s="15" t="s">
        <v>26</v>
      </c>
      <c r="K108" s="15" t="s">
        <v>26</v>
      </c>
      <c r="L108" s="12" t="s">
        <v>395</v>
      </c>
      <c r="M108" s="12" t="s">
        <v>83</v>
      </c>
      <c r="N108" s="12" t="s">
        <v>88</v>
      </c>
      <c r="O108" s="14" t="s">
        <v>576</v>
      </c>
      <c r="P108" s="15" t="s">
        <v>31</v>
      </c>
    </row>
    <row r="109" s="3" customFormat="1" ht="48" spans="1:16">
      <c r="A109" s="10">
        <v>106</v>
      </c>
      <c r="B109" s="12" t="s">
        <v>571</v>
      </c>
      <c r="C109" s="15" t="s">
        <v>19</v>
      </c>
      <c r="D109" s="15" t="s">
        <v>577</v>
      </c>
      <c r="E109" s="12" t="s">
        <v>573</v>
      </c>
      <c r="F109" s="11" t="s">
        <v>26</v>
      </c>
      <c r="G109" s="12" t="s">
        <v>578</v>
      </c>
      <c r="H109" s="12" t="s">
        <v>579</v>
      </c>
      <c r="I109" s="15" t="s">
        <v>580</v>
      </c>
      <c r="J109" s="15" t="s">
        <v>26</v>
      </c>
      <c r="K109" s="15" t="s">
        <v>26</v>
      </c>
      <c r="L109" s="12" t="s">
        <v>395</v>
      </c>
      <c r="M109" s="12" t="s">
        <v>26</v>
      </c>
      <c r="N109" s="12" t="s">
        <v>26</v>
      </c>
      <c r="O109" s="14" t="s">
        <v>581</v>
      </c>
      <c r="P109" s="15" t="s">
        <v>31</v>
      </c>
    </row>
    <row r="110" ht="48" spans="1:16">
      <c r="A110" s="10">
        <v>107</v>
      </c>
      <c r="B110" s="12" t="s">
        <v>571</v>
      </c>
      <c r="C110" s="15" t="s">
        <v>19</v>
      </c>
      <c r="D110" s="15" t="s">
        <v>582</v>
      </c>
      <c r="E110" s="12" t="s">
        <v>573</v>
      </c>
      <c r="F110" s="11" t="s">
        <v>26</v>
      </c>
      <c r="G110" s="12" t="s">
        <v>583</v>
      </c>
      <c r="H110" s="12" t="s">
        <v>584</v>
      </c>
      <c r="I110" s="15" t="s">
        <v>585</v>
      </c>
      <c r="J110" s="15" t="s">
        <v>26</v>
      </c>
      <c r="K110" s="15" t="s">
        <v>26</v>
      </c>
      <c r="L110" s="12" t="s">
        <v>390</v>
      </c>
      <c r="M110" s="12" t="s">
        <v>26</v>
      </c>
      <c r="N110" s="12" t="s">
        <v>26</v>
      </c>
      <c r="O110" s="14" t="s">
        <v>586</v>
      </c>
      <c r="P110" s="15" t="s">
        <v>31</v>
      </c>
    </row>
    <row r="111" ht="48" spans="1:16">
      <c r="A111" s="10">
        <v>108</v>
      </c>
      <c r="B111" s="12" t="s">
        <v>571</v>
      </c>
      <c r="C111" s="15" t="s">
        <v>19</v>
      </c>
      <c r="D111" s="15" t="s">
        <v>587</v>
      </c>
      <c r="E111" s="12" t="s">
        <v>573</v>
      </c>
      <c r="F111" s="11" t="s">
        <v>26</v>
      </c>
      <c r="G111" s="12" t="s">
        <v>588</v>
      </c>
      <c r="H111" s="12" t="s">
        <v>589</v>
      </c>
      <c r="I111" s="15" t="s">
        <v>590</v>
      </c>
      <c r="J111" s="15" t="s">
        <v>26</v>
      </c>
      <c r="K111" s="15" t="s">
        <v>26</v>
      </c>
      <c r="L111" s="12" t="s">
        <v>591</v>
      </c>
      <c r="M111" s="12" t="s">
        <v>26</v>
      </c>
      <c r="N111" s="12" t="s">
        <v>26</v>
      </c>
      <c r="O111" s="14" t="s">
        <v>592</v>
      </c>
      <c r="P111" s="15" t="s">
        <v>31</v>
      </c>
    </row>
    <row r="112" ht="36" spans="1:16">
      <c r="A112" s="10">
        <v>109</v>
      </c>
      <c r="B112" s="12" t="s">
        <v>571</v>
      </c>
      <c r="C112" s="15" t="s">
        <v>19</v>
      </c>
      <c r="D112" s="15" t="s">
        <v>593</v>
      </c>
      <c r="E112" s="12" t="s">
        <v>573</v>
      </c>
      <c r="F112" s="11" t="s">
        <v>26</v>
      </c>
      <c r="G112" s="12" t="s">
        <v>594</v>
      </c>
      <c r="H112" s="12" t="s">
        <v>595</v>
      </c>
      <c r="I112" s="15" t="s">
        <v>596</v>
      </c>
      <c r="J112" s="15" t="s">
        <v>26</v>
      </c>
      <c r="K112" s="15" t="s">
        <v>26</v>
      </c>
      <c r="L112" s="12" t="s">
        <v>395</v>
      </c>
      <c r="M112" s="12" t="s">
        <v>26</v>
      </c>
      <c r="N112" s="12" t="s">
        <v>26</v>
      </c>
      <c r="O112" s="14" t="s">
        <v>597</v>
      </c>
      <c r="P112" s="15" t="s">
        <v>31</v>
      </c>
    </row>
    <row r="113" ht="36" spans="1:16">
      <c r="A113" s="10">
        <v>110</v>
      </c>
      <c r="B113" s="12" t="s">
        <v>571</v>
      </c>
      <c r="C113" s="15" t="s">
        <v>19</v>
      </c>
      <c r="D113" s="15" t="s">
        <v>598</v>
      </c>
      <c r="E113" s="12" t="s">
        <v>573</v>
      </c>
      <c r="F113" s="11" t="s">
        <v>26</v>
      </c>
      <c r="G113" s="12" t="s">
        <v>599</v>
      </c>
      <c r="H113" s="12" t="s">
        <v>600</v>
      </c>
      <c r="I113" s="15" t="s">
        <v>601</v>
      </c>
      <c r="J113" s="15" t="s">
        <v>26</v>
      </c>
      <c r="K113" s="15" t="s">
        <v>26</v>
      </c>
      <c r="L113" s="12" t="s">
        <v>395</v>
      </c>
      <c r="M113" s="12" t="s">
        <v>26</v>
      </c>
      <c r="N113" s="12" t="s">
        <v>26</v>
      </c>
      <c r="O113" s="14" t="s">
        <v>602</v>
      </c>
      <c r="P113" s="15" t="s">
        <v>31</v>
      </c>
    </row>
    <row r="114" ht="36" spans="1:16">
      <c r="A114" s="10">
        <v>111</v>
      </c>
      <c r="B114" s="12" t="s">
        <v>571</v>
      </c>
      <c r="C114" s="15" t="s">
        <v>19</v>
      </c>
      <c r="D114" s="15" t="s">
        <v>603</v>
      </c>
      <c r="E114" s="12" t="s">
        <v>573</v>
      </c>
      <c r="F114" s="11" t="s">
        <v>26</v>
      </c>
      <c r="G114" s="12" t="s">
        <v>599</v>
      </c>
      <c r="H114" s="12" t="s">
        <v>600</v>
      </c>
      <c r="I114" s="15" t="s">
        <v>590</v>
      </c>
      <c r="J114" s="15" t="s">
        <v>26</v>
      </c>
      <c r="K114" s="15" t="s">
        <v>26</v>
      </c>
      <c r="L114" s="12" t="s">
        <v>98</v>
      </c>
      <c r="M114" s="12" t="s">
        <v>26</v>
      </c>
      <c r="N114" s="12" t="s">
        <v>26</v>
      </c>
      <c r="O114" s="14" t="s">
        <v>592</v>
      </c>
      <c r="P114" s="15" t="s">
        <v>31</v>
      </c>
    </row>
    <row r="115" ht="48" spans="1:16">
      <c r="A115" s="10">
        <v>112</v>
      </c>
      <c r="B115" s="12" t="s">
        <v>571</v>
      </c>
      <c r="C115" s="15" t="s">
        <v>19</v>
      </c>
      <c r="D115" s="15" t="s">
        <v>604</v>
      </c>
      <c r="E115" s="12" t="s">
        <v>573</v>
      </c>
      <c r="F115" s="11" t="s">
        <v>26</v>
      </c>
      <c r="G115" s="12" t="s">
        <v>605</v>
      </c>
      <c r="H115" s="12" t="s">
        <v>606</v>
      </c>
      <c r="I115" s="15" t="s">
        <v>25</v>
      </c>
      <c r="J115" s="15" t="s">
        <v>26</v>
      </c>
      <c r="K115" s="15" t="s">
        <v>26</v>
      </c>
      <c r="L115" s="12" t="s">
        <v>395</v>
      </c>
      <c r="M115" s="12" t="s">
        <v>28</v>
      </c>
      <c r="N115" s="12" t="s">
        <v>29</v>
      </c>
      <c r="O115" s="14" t="s">
        <v>576</v>
      </c>
      <c r="P115" s="15" t="s">
        <v>31</v>
      </c>
    </row>
    <row r="116" ht="72" spans="1:16">
      <c r="A116" s="10">
        <v>113</v>
      </c>
      <c r="B116" s="12" t="s">
        <v>571</v>
      </c>
      <c r="C116" s="15" t="s">
        <v>19</v>
      </c>
      <c r="D116" s="15" t="s">
        <v>607</v>
      </c>
      <c r="E116" s="12" t="s">
        <v>573</v>
      </c>
      <c r="F116" s="11" t="s">
        <v>26</v>
      </c>
      <c r="G116" s="12" t="s">
        <v>588</v>
      </c>
      <c r="H116" s="12" t="s">
        <v>589</v>
      </c>
      <c r="I116" s="15" t="s">
        <v>543</v>
      </c>
      <c r="J116" s="15" t="s">
        <v>26</v>
      </c>
      <c r="K116" s="15" t="s">
        <v>26</v>
      </c>
      <c r="L116" s="12" t="s">
        <v>591</v>
      </c>
      <c r="M116" s="12" t="s">
        <v>26</v>
      </c>
      <c r="N116" s="12" t="s">
        <v>26</v>
      </c>
      <c r="O116" s="14" t="s">
        <v>608</v>
      </c>
      <c r="P116" s="15" t="s">
        <v>31</v>
      </c>
    </row>
    <row r="117" ht="72" spans="1:16">
      <c r="A117" s="10">
        <v>114</v>
      </c>
      <c r="B117" s="12" t="s">
        <v>571</v>
      </c>
      <c r="C117" s="15" t="s">
        <v>19</v>
      </c>
      <c r="D117" s="15" t="s">
        <v>609</v>
      </c>
      <c r="E117" s="12" t="s">
        <v>573</v>
      </c>
      <c r="F117" s="11" t="s">
        <v>26</v>
      </c>
      <c r="G117" s="12" t="s">
        <v>583</v>
      </c>
      <c r="H117" s="12" t="s">
        <v>584</v>
      </c>
      <c r="I117" s="15" t="s">
        <v>610</v>
      </c>
      <c r="J117" s="15" t="s">
        <v>26</v>
      </c>
      <c r="K117" s="15" t="s">
        <v>26</v>
      </c>
      <c r="L117" s="12" t="s">
        <v>395</v>
      </c>
      <c r="M117" s="12" t="s">
        <v>26</v>
      </c>
      <c r="N117" s="12" t="s">
        <v>26</v>
      </c>
      <c r="O117" s="14" t="s">
        <v>611</v>
      </c>
      <c r="P117" s="15" t="s">
        <v>31</v>
      </c>
    </row>
    <row r="118" ht="48" spans="1:16">
      <c r="A118" s="10">
        <v>115</v>
      </c>
      <c r="B118" s="12" t="s">
        <v>571</v>
      </c>
      <c r="C118" s="15" t="s">
        <v>19</v>
      </c>
      <c r="D118" s="15" t="s">
        <v>612</v>
      </c>
      <c r="E118" s="12" t="s">
        <v>573</v>
      </c>
      <c r="F118" s="11" t="s">
        <v>26</v>
      </c>
      <c r="G118" s="12" t="s">
        <v>578</v>
      </c>
      <c r="H118" s="12" t="s">
        <v>579</v>
      </c>
      <c r="I118" s="15" t="s">
        <v>565</v>
      </c>
      <c r="J118" s="15" t="s">
        <v>26</v>
      </c>
      <c r="K118" s="15" t="s">
        <v>26</v>
      </c>
      <c r="L118" s="12" t="s">
        <v>395</v>
      </c>
      <c r="M118" s="12" t="s">
        <v>26</v>
      </c>
      <c r="N118" s="12" t="s">
        <v>26</v>
      </c>
      <c r="O118" s="14" t="s">
        <v>581</v>
      </c>
      <c r="P118" s="15" t="s">
        <v>31</v>
      </c>
    </row>
    <row r="119" ht="72" spans="1:16">
      <c r="A119" s="10">
        <v>116</v>
      </c>
      <c r="B119" s="12" t="s">
        <v>571</v>
      </c>
      <c r="C119" s="15" t="s">
        <v>19</v>
      </c>
      <c r="D119" s="15" t="s">
        <v>613</v>
      </c>
      <c r="E119" s="12" t="s">
        <v>573</v>
      </c>
      <c r="F119" s="11" t="s">
        <v>26</v>
      </c>
      <c r="G119" s="12" t="s">
        <v>594</v>
      </c>
      <c r="H119" s="12" t="s">
        <v>595</v>
      </c>
      <c r="I119" s="15" t="s">
        <v>610</v>
      </c>
      <c r="J119" s="15" t="s">
        <v>26</v>
      </c>
      <c r="K119" s="15" t="s">
        <v>26</v>
      </c>
      <c r="L119" s="12" t="s">
        <v>395</v>
      </c>
      <c r="M119" s="12" t="s">
        <v>26</v>
      </c>
      <c r="N119" s="12" t="s">
        <v>26</v>
      </c>
      <c r="O119" s="14" t="s">
        <v>611</v>
      </c>
      <c r="P119" s="15" t="s">
        <v>31</v>
      </c>
    </row>
    <row r="120" ht="60" spans="1:16">
      <c r="A120" s="10">
        <v>117</v>
      </c>
      <c r="B120" s="12" t="s">
        <v>614</v>
      </c>
      <c r="C120" s="24" t="s">
        <v>19</v>
      </c>
      <c r="D120" s="12" t="s">
        <v>615</v>
      </c>
      <c r="E120" s="25" t="s">
        <v>616</v>
      </c>
      <c r="F120" s="26" t="s">
        <v>617</v>
      </c>
      <c r="G120" s="12" t="s">
        <v>618</v>
      </c>
      <c r="H120" s="12" t="s">
        <v>619</v>
      </c>
      <c r="I120" s="12" t="s">
        <v>620</v>
      </c>
      <c r="J120" s="12" t="s">
        <v>26</v>
      </c>
      <c r="K120" s="12" t="s">
        <v>26</v>
      </c>
      <c r="L120" s="12" t="s">
        <v>591</v>
      </c>
      <c r="M120" s="12" t="s">
        <v>26</v>
      </c>
      <c r="N120" s="12" t="s">
        <v>26</v>
      </c>
      <c r="O120" s="27" t="s">
        <v>621</v>
      </c>
      <c r="P120" s="12" t="s">
        <v>31</v>
      </c>
    </row>
    <row r="121" ht="120" spans="1:16">
      <c r="A121" s="10">
        <v>118</v>
      </c>
      <c r="B121" s="12" t="s">
        <v>614</v>
      </c>
      <c r="C121" s="24" t="s">
        <v>19</v>
      </c>
      <c r="D121" s="12" t="s">
        <v>622</v>
      </c>
      <c r="E121" s="25" t="s">
        <v>616</v>
      </c>
      <c r="F121" s="26" t="s">
        <v>617</v>
      </c>
      <c r="G121" s="12" t="s">
        <v>618</v>
      </c>
      <c r="H121" s="12" t="s">
        <v>619</v>
      </c>
      <c r="I121" s="12" t="s">
        <v>623</v>
      </c>
      <c r="J121" s="12" t="s">
        <v>26</v>
      </c>
      <c r="K121" s="12" t="s">
        <v>26</v>
      </c>
      <c r="L121" s="12" t="s">
        <v>591</v>
      </c>
      <c r="M121" s="12" t="s">
        <v>26</v>
      </c>
      <c r="N121" s="12" t="s">
        <v>26</v>
      </c>
      <c r="O121" s="27" t="s">
        <v>624</v>
      </c>
      <c r="P121" s="12" t="s">
        <v>31</v>
      </c>
    </row>
    <row r="122" ht="60" spans="1:16">
      <c r="A122" s="10">
        <v>119</v>
      </c>
      <c r="B122" s="12" t="s">
        <v>614</v>
      </c>
      <c r="C122" s="24" t="s">
        <v>19</v>
      </c>
      <c r="D122" s="12" t="s">
        <v>625</v>
      </c>
      <c r="E122" s="25" t="s">
        <v>616</v>
      </c>
      <c r="F122" s="26" t="s">
        <v>617</v>
      </c>
      <c r="G122" s="12" t="s">
        <v>618</v>
      </c>
      <c r="H122" s="12" t="s">
        <v>619</v>
      </c>
      <c r="I122" s="12" t="s">
        <v>626</v>
      </c>
      <c r="J122" s="12" t="s">
        <v>26</v>
      </c>
      <c r="K122" s="12" t="s">
        <v>26</v>
      </c>
      <c r="L122" s="12" t="s">
        <v>591</v>
      </c>
      <c r="M122" s="12" t="s">
        <v>26</v>
      </c>
      <c r="N122" s="12" t="s">
        <v>26</v>
      </c>
      <c r="O122" s="27" t="s">
        <v>627</v>
      </c>
      <c r="P122" s="12" t="s">
        <v>31</v>
      </c>
    </row>
    <row r="123" ht="84" spans="1:16">
      <c r="A123" s="10">
        <v>120</v>
      </c>
      <c r="B123" s="12" t="s">
        <v>614</v>
      </c>
      <c r="C123" s="24" t="s">
        <v>19</v>
      </c>
      <c r="D123" s="12" t="s">
        <v>628</v>
      </c>
      <c r="E123" s="25" t="s">
        <v>616</v>
      </c>
      <c r="F123" s="26" t="s">
        <v>617</v>
      </c>
      <c r="G123" s="12" t="s">
        <v>618</v>
      </c>
      <c r="H123" s="12" t="s">
        <v>619</v>
      </c>
      <c r="I123" s="12" t="s">
        <v>540</v>
      </c>
      <c r="J123" s="12" t="s">
        <v>26</v>
      </c>
      <c r="K123" s="12" t="s">
        <v>26</v>
      </c>
      <c r="L123" s="12" t="s">
        <v>591</v>
      </c>
      <c r="M123" s="12" t="s">
        <v>26</v>
      </c>
      <c r="N123" s="12" t="s">
        <v>26</v>
      </c>
      <c r="O123" s="27" t="s">
        <v>629</v>
      </c>
      <c r="P123" s="12" t="s">
        <v>31</v>
      </c>
    </row>
    <row r="124" ht="48" spans="1:16">
      <c r="A124" s="10">
        <v>121</v>
      </c>
      <c r="B124" s="12" t="s">
        <v>614</v>
      </c>
      <c r="C124" s="24" t="s">
        <v>19</v>
      </c>
      <c r="D124" s="12" t="s">
        <v>630</v>
      </c>
      <c r="E124" s="25" t="s">
        <v>616</v>
      </c>
      <c r="F124" s="26" t="s">
        <v>617</v>
      </c>
      <c r="G124" s="12" t="s">
        <v>618</v>
      </c>
      <c r="H124" s="12" t="s">
        <v>619</v>
      </c>
      <c r="I124" s="12" t="s">
        <v>126</v>
      </c>
      <c r="J124" s="12" t="s">
        <v>26</v>
      </c>
      <c r="K124" s="12" t="s">
        <v>26</v>
      </c>
      <c r="L124" s="12" t="s">
        <v>591</v>
      </c>
      <c r="M124" s="12" t="s">
        <v>26</v>
      </c>
      <c r="N124" s="12" t="s">
        <v>26</v>
      </c>
      <c r="O124" s="27" t="s">
        <v>631</v>
      </c>
      <c r="P124" s="12" t="s">
        <v>31</v>
      </c>
    </row>
    <row r="125" ht="60" spans="1:16">
      <c r="A125" s="10">
        <v>122</v>
      </c>
      <c r="B125" s="12" t="s">
        <v>614</v>
      </c>
      <c r="C125" s="24" t="s">
        <v>19</v>
      </c>
      <c r="D125" s="12" t="s">
        <v>632</v>
      </c>
      <c r="E125" s="25" t="s">
        <v>616</v>
      </c>
      <c r="F125" s="28" t="s">
        <v>633</v>
      </c>
      <c r="G125" s="12" t="s">
        <v>634</v>
      </c>
      <c r="H125" s="12" t="s">
        <v>635</v>
      </c>
      <c r="I125" s="12" t="s">
        <v>568</v>
      </c>
      <c r="J125" s="12" t="s">
        <v>26</v>
      </c>
      <c r="K125" s="12" t="s">
        <v>26</v>
      </c>
      <c r="L125" s="12" t="s">
        <v>390</v>
      </c>
      <c r="M125" s="12" t="s">
        <v>26</v>
      </c>
      <c r="N125" s="12" t="s">
        <v>26</v>
      </c>
      <c r="O125" s="27" t="s">
        <v>636</v>
      </c>
      <c r="P125" s="12" t="s">
        <v>31</v>
      </c>
    </row>
    <row r="126" ht="72" spans="1:16">
      <c r="A126" s="10">
        <v>123</v>
      </c>
      <c r="B126" s="12" t="s">
        <v>614</v>
      </c>
      <c r="C126" s="24" t="s">
        <v>19</v>
      </c>
      <c r="D126" s="12" t="s">
        <v>637</v>
      </c>
      <c r="E126" s="25" t="s">
        <v>616</v>
      </c>
      <c r="F126" s="28" t="s">
        <v>633</v>
      </c>
      <c r="G126" s="12" t="s">
        <v>634</v>
      </c>
      <c r="H126" s="12" t="s">
        <v>635</v>
      </c>
      <c r="I126" s="12" t="s">
        <v>638</v>
      </c>
      <c r="J126" s="12" t="s">
        <v>26</v>
      </c>
      <c r="K126" s="12" t="s">
        <v>26</v>
      </c>
      <c r="L126" s="12" t="s">
        <v>390</v>
      </c>
      <c r="M126" s="12" t="s">
        <v>26</v>
      </c>
      <c r="N126" s="12" t="s">
        <v>26</v>
      </c>
      <c r="O126" s="27" t="s">
        <v>639</v>
      </c>
      <c r="P126" s="12" t="s">
        <v>31</v>
      </c>
    </row>
    <row r="127" ht="72" spans="1:16">
      <c r="A127" s="10">
        <v>124</v>
      </c>
      <c r="B127" s="12" t="s">
        <v>614</v>
      </c>
      <c r="C127" s="24" t="s">
        <v>19</v>
      </c>
      <c r="D127" s="12" t="s">
        <v>640</v>
      </c>
      <c r="E127" s="25" t="s">
        <v>616</v>
      </c>
      <c r="F127" s="28" t="s">
        <v>633</v>
      </c>
      <c r="G127" s="12" t="s">
        <v>634</v>
      </c>
      <c r="H127" s="12" t="s">
        <v>635</v>
      </c>
      <c r="I127" s="12" t="s">
        <v>641</v>
      </c>
      <c r="J127" s="12" t="s">
        <v>26</v>
      </c>
      <c r="K127" s="12" t="s">
        <v>26</v>
      </c>
      <c r="L127" s="12" t="s">
        <v>642</v>
      </c>
      <c r="M127" s="12" t="s">
        <v>26</v>
      </c>
      <c r="N127" s="12" t="s">
        <v>26</v>
      </c>
      <c r="O127" s="27" t="s">
        <v>639</v>
      </c>
      <c r="P127" s="12" t="s">
        <v>31</v>
      </c>
    </row>
    <row r="128" ht="96" spans="1:16">
      <c r="A128" s="10">
        <v>125</v>
      </c>
      <c r="B128" s="12" t="s">
        <v>614</v>
      </c>
      <c r="C128" s="24" t="s">
        <v>19</v>
      </c>
      <c r="D128" s="12" t="s">
        <v>643</v>
      </c>
      <c r="E128" s="25" t="s">
        <v>616</v>
      </c>
      <c r="F128" s="28" t="s">
        <v>633</v>
      </c>
      <c r="G128" s="12" t="s">
        <v>634</v>
      </c>
      <c r="H128" s="12" t="s">
        <v>635</v>
      </c>
      <c r="I128" s="12" t="s">
        <v>644</v>
      </c>
      <c r="J128" s="12" t="s">
        <v>26</v>
      </c>
      <c r="K128" s="12" t="s">
        <v>26</v>
      </c>
      <c r="L128" s="12" t="s">
        <v>591</v>
      </c>
      <c r="M128" s="12" t="s">
        <v>26</v>
      </c>
      <c r="N128" s="12" t="s">
        <v>26</v>
      </c>
      <c r="O128" s="27" t="s">
        <v>645</v>
      </c>
      <c r="P128" s="12" t="s">
        <v>31</v>
      </c>
    </row>
    <row r="129" ht="72" spans="1:16">
      <c r="A129" s="10">
        <v>126</v>
      </c>
      <c r="B129" s="12" t="s">
        <v>614</v>
      </c>
      <c r="C129" s="24" t="s">
        <v>19</v>
      </c>
      <c r="D129" s="12" t="s">
        <v>646</v>
      </c>
      <c r="E129" s="25" t="s">
        <v>616</v>
      </c>
      <c r="F129" s="28" t="s">
        <v>633</v>
      </c>
      <c r="G129" s="12" t="s">
        <v>634</v>
      </c>
      <c r="H129" s="12" t="s">
        <v>635</v>
      </c>
      <c r="I129" s="12" t="s">
        <v>561</v>
      </c>
      <c r="J129" s="12" t="s">
        <v>26</v>
      </c>
      <c r="K129" s="12" t="s">
        <v>26</v>
      </c>
      <c r="L129" s="12" t="s">
        <v>642</v>
      </c>
      <c r="M129" s="12" t="s">
        <v>26</v>
      </c>
      <c r="N129" s="12" t="s">
        <v>26</v>
      </c>
      <c r="O129" s="27" t="s">
        <v>647</v>
      </c>
      <c r="P129" s="12" t="s">
        <v>31</v>
      </c>
    </row>
    <row r="130" ht="60" spans="1:16">
      <c r="A130" s="10">
        <v>127</v>
      </c>
      <c r="B130" s="12" t="s">
        <v>614</v>
      </c>
      <c r="C130" s="24" t="s">
        <v>19</v>
      </c>
      <c r="D130" s="12" t="s">
        <v>648</v>
      </c>
      <c r="E130" s="25" t="s">
        <v>616</v>
      </c>
      <c r="F130" s="28" t="s">
        <v>649</v>
      </c>
      <c r="G130" s="12" t="s">
        <v>650</v>
      </c>
      <c r="H130" s="12" t="s">
        <v>651</v>
      </c>
      <c r="I130" s="12" t="s">
        <v>568</v>
      </c>
      <c r="J130" s="12" t="s">
        <v>26</v>
      </c>
      <c r="K130" s="12" t="s">
        <v>26</v>
      </c>
      <c r="L130" s="12" t="s">
        <v>390</v>
      </c>
      <c r="M130" s="12" t="s">
        <v>26</v>
      </c>
      <c r="N130" s="12" t="s">
        <v>26</v>
      </c>
      <c r="O130" s="27" t="s">
        <v>636</v>
      </c>
      <c r="P130" s="12" t="s">
        <v>31</v>
      </c>
    </row>
    <row r="131" ht="60" spans="1:16">
      <c r="A131" s="10">
        <v>128</v>
      </c>
      <c r="B131" s="12" t="s">
        <v>614</v>
      </c>
      <c r="C131" s="24" t="s">
        <v>19</v>
      </c>
      <c r="D131" s="12" t="s">
        <v>652</v>
      </c>
      <c r="E131" s="25" t="s">
        <v>616</v>
      </c>
      <c r="F131" s="28" t="s">
        <v>649</v>
      </c>
      <c r="G131" s="12" t="s">
        <v>650</v>
      </c>
      <c r="H131" s="12" t="s">
        <v>651</v>
      </c>
      <c r="I131" s="12" t="s">
        <v>653</v>
      </c>
      <c r="J131" s="12" t="s">
        <v>26</v>
      </c>
      <c r="K131" s="12" t="s">
        <v>26</v>
      </c>
      <c r="L131" s="12" t="s">
        <v>642</v>
      </c>
      <c r="M131" s="12" t="s">
        <v>26</v>
      </c>
      <c r="N131" s="12" t="s">
        <v>26</v>
      </c>
      <c r="O131" s="27" t="s">
        <v>636</v>
      </c>
      <c r="P131" s="12" t="s">
        <v>31</v>
      </c>
    </row>
    <row r="132" ht="72" spans="1:16">
      <c r="A132" s="10">
        <v>129</v>
      </c>
      <c r="B132" s="12" t="s">
        <v>614</v>
      </c>
      <c r="C132" s="24" t="s">
        <v>19</v>
      </c>
      <c r="D132" s="12" t="s">
        <v>654</v>
      </c>
      <c r="E132" s="25" t="s">
        <v>616</v>
      </c>
      <c r="F132" s="28" t="s">
        <v>649</v>
      </c>
      <c r="G132" s="12" t="s">
        <v>650</v>
      </c>
      <c r="H132" s="12" t="s">
        <v>651</v>
      </c>
      <c r="I132" s="12" t="s">
        <v>655</v>
      </c>
      <c r="J132" s="12" t="s">
        <v>26</v>
      </c>
      <c r="K132" s="12" t="s">
        <v>26</v>
      </c>
      <c r="L132" s="12" t="s">
        <v>656</v>
      </c>
      <c r="M132" s="12" t="s">
        <v>26</v>
      </c>
      <c r="N132" s="12" t="s">
        <v>26</v>
      </c>
      <c r="O132" s="27" t="s">
        <v>639</v>
      </c>
      <c r="P132" s="12" t="s">
        <v>31</v>
      </c>
    </row>
    <row r="133" ht="96" spans="1:16">
      <c r="A133" s="10">
        <v>130</v>
      </c>
      <c r="B133" s="12" t="s">
        <v>614</v>
      </c>
      <c r="C133" s="24" t="s">
        <v>19</v>
      </c>
      <c r="D133" s="12" t="s">
        <v>657</v>
      </c>
      <c r="E133" s="25" t="s">
        <v>616</v>
      </c>
      <c r="F133" s="28" t="s">
        <v>649</v>
      </c>
      <c r="G133" s="12" t="s">
        <v>650</v>
      </c>
      <c r="H133" s="12" t="s">
        <v>651</v>
      </c>
      <c r="I133" s="12" t="s">
        <v>644</v>
      </c>
      <c r="J133" s="12" t="s">
        <v>26</v>
      </c>
      <c r="K133" s="12" t="s">
        <v>26</v>
      </c>
      <c r="L133" s="12" t="s">
        <v>390</v>
      </c>
      <c r="M133" s="12" t="s">
        <v>26</v>
      </c>
      <c r="N133" s="12" t="s">
        <v>26</v>
      </c>
      <c r="O133" s="27" t="s">
        <v>645</v>
      </c>
      <c r="P133" s="12" t="s">
        <v>31</v>
      </c>
    </row>
    <row r="134" ht="72" spans="1:16">
      <c r="A134" s="10">
        <v>131</v>
      </c>
      <c r="B134" s="12" t="s">
        <v>614</v>
      </c>
      <c r="C134" s="24" t="s">
        <v>19</v>
      </c>
      <c r="D134" s="12" t="s">
        <v>658</v>
      </c>
      <c r="E134" s="25" t="s">
        <v>616</v>
      </c>
      <c r="F134" s="28" t="s">
        <v>649</v>
      </c>
      <c r="G134" s="12" t="s">
        <v>650</v>
      </c>
      <c r="H134" s="12" t="s">
        <v>651</v>
      </c>
      <c r="I134" s="12" t="s">
        <v>561</v>
      </c>
      <c r="J134" s="12" t="s">
        <v>26</v>
      </c>
      <c r="K134" s="12" t="s">
        <v>26</v>
      </c>
      <c r="L134" s="12" t="s">
        <v>390</v>
      </c>
      <c r="M134" s="12" t="s">
        <v>26</v>
      </c>
      <c r="N134" s="12" t="s">
        <v>26</v>
      </c>
      <c r="O134" s="27" t="s">
        <v>647</v>
      </c>
      <c r="P134" s="12" t="s">
        <v>31</v>
      </c>
    </row>
    <row r="135" ht="60" spans="1:16">
      <c r="A135" s="10">
        <v>132</v>
      </c>
      <c r="B135" s="12" t="s">
        <v>614</v>
      </c>
      <c r="C135" s="24" t="s">
        <v>19</v>
      </c>
      <c r="D135" s="12" t="s">
        <v>659</v>
      </c>
      <c r="E135" s="25" t="s">
        <v>616</v>
      </c>
      <c r="F135" s="28" t="s">
        <v>660</v>
      </c>
      <c r="G135" s="12" t="s">
        <v>661</v>
      </c>
      <c r="H135" s="12" t="s">
        <v>662</v>
      </c>
      <c r="I135" s="12" t="s">
        <v>663</v>
      </c>
      <c r="J135" s="12" t="s">
        <v>26</v>
      </c>
      <c r="K135" s="12" t="s">
        <v>26</v>
      </c>
      <c r="L135" s="12" t="s">
        <v>664</v>
      </c>
      <c r="M135" s="12" t="s">
        <v>26</v>
      </c>
      <c r="N135" s="12" t="s">
        <v>26</v>
      </c>
      <c r="O135" s="27" t="s">
        <v>636</v>
      </c>
      <c r="P135" s="12" t="s">
        <v>31</v>
      </c>
    </row>
    <row r="136" ht="72" spans="1:16">
      <c r="A136" s="10">
        <v>133</v>
      </c>
      <c r="B136" s="12" t="s">
        <v>614</v>
      </c>
      <c r="C136" s="24" t="s">
        <v>19</v>
      </c>
      <c r="D136" s="12" t="s">
        <v>665</v>
      </c>
      <c r="E136" s="25" t="s">
        <v>616</v>
      </c>
      <c r="F136" s="28" t="s">
        <v>660</v>
      </c>
      <c r="G136" s="12" t="s">
        <v>661</v>
      </c>
      <c r="H136" s="12" t="s">
        <v>662</v>
      </c>
      <c r="I136" s="12" t="s">
        <v>666</v>
      </c>
      <c r="J136" s="12" t="s">
        <v>26</v>
      </c>
      <c r="K136" s="12" t="s">
        <v>26</v>
      </c>
      <c r="L136" s="12" t="s">
        <v>361</v>
      </c>
      <c r="M136" s="12" t="s">
        <v>26</v>
      </c>
      <c r="N136" s="12" t="s">
        <v>26</v>
      </c>
      <c r="O136" s="27" t="s">
        <v>639</v>
      </c>
      <c r="P136" s="12" t="s">
        <v>31</v>
      </c>
    </row>
    <row r="137" ht="72" spans="1:16">
      <c r="A137" s="10">
        <v>134</v>
      </c>
      <c r="B137" s="12" t="s">
        <v>614</v>
      </c>
      <c r="C137" s="24" t="s">
        <v>19</v>
      </c>
      <c r="D137" s="12" t="s">
        <v>667</v>
      </c>
      <c r="E137" s="25" t="s">
        <v>616</v>
      </c>
      <c r="F137" s="28" t="s">
        <v>660</v>
      </c>
      <c r="G137" s="12" t="s">
        <v>661</v>
      </c>
      <c r="H137" s="12" t="s">
        <v>662</v>
      </c>
      <c r="I137" s="12" t="s">
        <v>561</v>
      </c>
      <c r="J137" s="12" t="s">
        <v>26</v>
      </c>
      <c r="K137" s="12" t="s">
        <v>26</v>
      </c>
      <c r="L137" s="12" t="s">
        <v>62</v>
      </c>
      <c r="M137" s="12" t="s">
        <v>26</v>
      </c>
      <c r="N137" s="12" t="s">
        <v>26</v>
      </c>
      <c r="O137" s="27" t="s">
        <v>668</v>
      </c>
      <c r="P137" s="12" t="s">
        <v>31</v>
      </c>
    </row>
    <row r="138" ht="96" spans="1:16">
      <c r="A138" s="10">
        <v>135</v>
      </c>
      <c r="B138" s="12" t="s">
        <v>614</v>
      </c>
      <c r="C138" s="24" t="s">
        <v>19</v>
      </c>
      <c r="D138" s="12" t="s">
        <v>669</v>
      </c>
      <c r="E138" s="25" t="s">
        <v>616</v>
      </c>
      <c r="F138" s="28" t="s">
        <v>660</v>
      </c>
      <c r="G138" s="12" t="s">
        <v>661</v>
      </c>
      <c r="H138" s="12" t="s">
        <v>662</v>
      </c>
      <c r="I138" s="12" t="s">
        <v>644</v>
      </c>
      <c r="J138" s="12" t="s">
        <v>26</v>
      </c>
      <c r="K138" s="12" t="s">
        <v>26</v>
      </c>
      <c r="L138" s="12" t="s">
        <v>656</v>
      </c>
      <c r="M138" s="12" t="s">
        <v>26</v>
      </c>
      <c r="N138" s="12" t="s">
        <v>26</v>
      </c>
      <c r="O138" s="27" t="s">
        <v>645</v>
      </c>
      <c r="P138" s="12" t="s">
        <v>31</v>
      </c>
    </row>
    <row r="139" ht="96" spans="1:16">
      <c r="A139" s="10">
        <v>136</v>
      </c>
      <c r="B139" s="12" t="s">
        <v>614</v>
      </c>
      <c r="C139" s="24" t="s">
        <v>19</v>
      </c>
      <c r="D139" s="12" t="s">
        <v>670</v>
      </c>
      <c r="E139" s="25" t="s">
        <v>616</v>
      </c>
      <c r="F139" s="28" t="s">
        <v>660</v>
      </c>
      <c r="G139" s="12" t="s">
        <v>661</v>
      </c>
      <c r="H139" s="12" t="s">
        <v>662</v>
      </c>
      <c r="I139" s="12" t="s">
        <v>580</v>
      </c>
      <c r="J139" s="12" t="s">
        <v>26</v>
      </c>
      <c r="K139" s="12" t="s">
        <v>26</v>
      </c>
      <c r="L139" s="12" t="s">
        <v>656</v>
      </c>
      <c r="M139" s="12" t="s">
        <v>26</v>
      </c>
      <c r="N139" s="12" t="s">
        <v>26</v>
      </c>
      <c r="O139" s="27" t="s">
        <v>645</v>
      </c>
      <c r="P139" s="12" t="s">
        <v>31</v>
      </c>
    </row>
    <row r="140" ht="36" spans="1:16">
      <c r="A140" s="10">
        <v>137</v>
      </c>
      <c r="B140" s="12" t="s">
        <v>671</v>
      </c>
      <c r="C140" s="12" t="s">
        <v>19</v>
      </c>
      <c r="D140" s="12" t="s">
        <v>672</v>
      </c>
      <c r="E140" s="12" t="s">
        <v>673</v>
      </c>
      <c r="F140" s="14" t="s">
        <v>26</v>
      </c>
      <c r="G140" s="12" t="s">
        <v>674</v>
      </c>
      <c r="H140" s="12" t="s">
        <v>675</v>
      </c>
      <c r="I140" s="12" t="s">
        <v>676</v>
      </c>
      <c r="J140" s="12" t="s">
        <v>26</v>
      </c>
      <c r="K140" s="12" t="s">
        <v>26</v>
      </c>
      <c r="L140" s="12" t="s">
        <v>677</v>
      </c>
      <c r="M140" s="12" t="s">
        <v>26</v>
      </c>
      <c r="N140" s="12" t="s">
        <v>26</v>
      </c>
      <c r="O140" s="29" t="s">
        <v>678</v>
      </c>
      <c r="P140" s="12" t="s">
        <v>31</v>
      </c>
    </row>
    <row r="141" ht="36" spans="1:16">
      <c r="A141" s="10">
        <v>138</v>
      </c>
      <c r="B141" s="12" t="s">
        <v>671</v>
      </c>
      <c r="C141" s="12" t="s">
        <v>19</v>
      </c>
      <c r="D141" s="12" t="s">
        <v>679</v>
      </c>
      <c r="E141" s="12" t="s">
        <v>673</v>
      </c>
      <c r="F141" s="14" t="s">
        <v>26</v>
      </c>
      <c r="G141" s="12" t="s">
        <v>680</v>
      </c>
      <c r="H141" s="12" t="s">
        <v>681</v>
      </c>
      <c r="I141" s="12" t="s">
        <v>638</v>
      </c>
      <c r="J141" s="12" t="s">
        <v>26</v>
      </c>
      <c r="K141" s="12" t="s">
        <v>26</v>
      </c>
      <c r="L141" s="12" t="s">
        <v>682</v>
      </c>
      <c r="M141" s="12" t="s">
        <v>26</v>
      </c>
      <c r="N141" s="12" t="s">
        <v>26</v>
      </c>
      <c r="O141" s="29" t="s">
        <v>683</v>
      </c>
      <c r="P141" s="12" t="s">
        <v>31</v>
      </c>
    </row>
    <row r="142" ht="36" spans="1:16">
      <c r="A142" s="10">
        <v>139</v>
      </c>
      <c r="B142" s="12" t="s">
        <v>671</v>
      </c>
      <c r="C142" s="12" t="s">
        <v>19</v>
      </c>
      <c r="D142" s="12" t="s">
        <v>684</v>
      </c>
      <c r="E142" s="12" t="s">
        <v>673</v>
      </c>
      <c r="F142" s="14" t="s">
        <v>26</v>
      </c>
      <c r="G142" s="12" t="s">
        <v>674</v>
      </c>
      <c r="H142" s="12" t="s">
        <v>675</v>
      </c>
      <c r="I142" s="12" t="s">
        <v>685</v>
      </c>
      <c r="J142" s="12" t="s">
        <v>26</v>
      </c>
      <c r="K142" s="12" t="s">
        <v>26</v>
      </c>
      <c r="L142" s="12" t="s">
        <v>677</v>
      </c>
      <c r="M142" s="12" t="s">
        <v>26</v>
      </c>
      <c r="N142" s="12" t="s">
        <v>26</v>
      </c>
      <c r="O142" s="29" t="s">
        <v>686</v>
      </c>
      <c r="P142" s="12" t="s">
        <v>31</v>
      </c>
    </row>
    <row r="143" ht="36" spans="1:16">
      <c r="A143" s="10">
        <v>140</v>
      </c>
      <c r="B143" s="12" t="s">
        <v>671</v>
      </c>
      <c r="C143" s="12" t="s">
        <v>19</v>
      </c>
      <c r="D143" s="12" t="s">
        <v>687</v>
      </c>
      <c r="E143" s="12" t="s">
        <v>673</v>
      </c>
      <c r="F143" s="14" t="s">
        <v>26</v>
      </c>
      <c r="G143" s="12" t="s">
        <v>688</v>
      </c>
      <c r="H143" s="12" t="s">
        <v>689</v>
      </c>
      <c r="I143" s="12" t="s">
        <v>690</v>
      </c>
      <c r="J143" s="12" t="s">
        <v>26</v>
      </c>
      <c r="K143" s="12" t="s">
        <v>26</v>
      </c>
      <c r="L143" s="12" t="s">
        <v>691</v>
      </c>
      <c r="M143" s="12" t="s">
        <v>26</v>
      </c>
      <c r="N143" s="12" t="s">
        <v>26</v>
      </c>
      <c r="O143" s="29" t="s">
        <v>692</v>
      </c>
      <c r="P143" s="12" t="s">
        <v>31</v>
      </c>
    </row>
    <row r="144" ht="36" spans="1:16">
      <c r="A144" s="10">
        <v>141</v>
      </c>
      <c r="B144" s="12" t="s">
        <v>671</v>
      </c>
      <c r="C144" s="12" t="s">
        <v>19</v>
      </c>
      <c r="D144" s="12" t="s">
        <v>693</v>
      </c>
      <c r="E144" s="12" t="s">
        <v>673</v>
      </c>
      <c r="F144" s="14" t="s">
        <v>26</v>
      </c>
      <c r="G144" s="12" t="s">
        <v>680</v>
      </c>
      <c r="H144" s="12" t="s">
        <v>681</v>
      </c>
      <c r="I144" s="12" t="s">
        <v>694</v>
      </c>
      <c r="J144" s="12" t="s">
        <v>26</v>
      </c>
      <c r="K144" s="12" t="s">
        <v>26</v>
      </c>
      <c r="L144" s="12" t="s">
        <v>677</v>
      </c>
      <c r="M144" s="12" t="s">
        <v>26</v>
      </c>
      <c r="N144" s="12" t="s">
        <v>26</v>
      </c>
      <c r="O144" s="29" t="s">
        <v>695</v>
      </c>
      <c r="P144" s="12" t="s">
        <v>31</v>
      </c>
    </row>
    <row r="145" ht="36" spans="1:16">
      <c r="A145" s="10">
        <v>142</v>
      </c>
      <c r="B145" s="12" t="s">
        <v>671</v>
      </c>
      <c r="C145" s="12" t="s">
        <v>19</v>
      </c>
      <c r="D145" s="12" t="s">
        <v>696</v>
      </c>
      <c r="E145" s="12" t="s">
        <v>673</v>
      </c>
      <c r="F145" s="14" t="s">
        <v>26</v>
      </c>
      <c r="G145" s="12" t="s">
        <v>688</v>
      </c>
      <c r="H145" s="12" t="s">
        <v>689</v>
      </c>
      <c r="I145" s="12" t="s">
        <v>697</v>
      </c>
      <c r="J145" s="12" t="s">
        <v>26</v>
      </c>
      <c r="K145" s="12" t="s">
        <v>26</v>
      </c>
      <c r="L145" s="12" t="s">
        <v>691</v>
      </c>
      <c r="M145" s="12" t="s">
        <v>26</v>
      </c>
      <c r="N145" s="12" t="s">
        <v>26</v>
      </c>
      <c r="O145" s="29" t="s">
        <v>678</v>
      </c>
      <c r="P145" s="12" t="s">
        <v>31</v>
      </c>
    </row>
    <row r="146" customFormat="1" ht="13.5"/>
    <row r="147" customFormat="1" ht="13.5"/>
    <row r="148" customFormat="1" ht="13.5"/>
    <row r="149" customFormat="1" ht="13.5"/>
    <row r="150" customFormat="1" ht="13.5"/>
    <row r="151" customFormat="1" ht="13.5"/>
    <row r="152" customFormat="1" ht="13.5"/>
    <row r="153" customFormat="1" ht="13.5"/>
    <row r="154" customFormat="1" ht="13.5"/>
    <row r="155" customFormat="1" ht="13.5"/>
    <row r="156" customFormat="1" ht="13.5"/>
    <row r="157" customFormat="1" ht="13.5"/>
    <row r="158" customFormat="1" ht="13.5"/>
    <row r="159" customFormat="1" ht="13.5"/>
    <row r="160" customFormat="1" ht="13.5"/>
    <row r="161" customFormat="1" ht="13.5"/>
    <row r="162" customFormat="1" ht="13.5"/>
    <row r="163" customFormat="1" ht="13.5"/>
    <row r="164" customFormat="1" ht="13.5"/>
    <row r="165" customFormat="1" ht="13.5"/>
    <row r="166" customFormat="1" ht="13.5"/>
    <row r="167" customFormat="1" ht="13.5"/>
    <row r="168" customFormat="1" ht="13.5"/>
    <row r="169" customFormat="1" ht="13.5"/>
    <row r="170" customFormat="1" ht="13.5"/>
    <row r="171" customFormat="1" ht="13.5"/>
    <row r="172" customFormat="1" ht="13.5"/>
    <row r="173" customFormat="1" ht="13.5"/>
    <row r="174" customFormat="1" ht="13.5"/>
    <row r="175" customFormat="1" ht="13.5"/>
    <row r="176" customFormat="1" ht="13.5"/>
    <row r="177" customFormat="1" ht="13.5"/>
    <row r="178" customFormat="1" ht="13.5"/>
    <row r="179" customFormat="1" ht="13.5"/>
    <row r="180" customFormat="1" ht="13.5"/>
    <row r="181" customFormat="1" ht="13.5"/>
    <row r="182" customFormat="1" ht="13.5"/>
    <row r="183" customFormat="1" ht="13.5"/>
    <row r="184" customFormat="1" ht="13.5"/>
    <row r="185" customFormat="1" ht="13.5"/>
    <row r="186" customFormat="1" ht="13.5"/>
    <row r="187" customFormat="1" ht="13.5"/>
    <row r="188" customFormat="1" ht="13.5"/>
    <row r="189" customFormat="1" ht="13.5"/>
    <row r="190" customFormat="1" ht="13.5"/>
    <row r="191" customFormat="1" ht="13.5"/>
    <row r="192" customFormat="1" ht="13.5"/>
    <row r="193" customFormat="1" ht="13.5"/>
    <row r="194" customFormat="1" ht="13.5"/>
    <row r="195" customFormat="1" ht="13.5"/>
    <row r="196" customFormat="1" ht="13.5"/>
    <row r="197" customFormat="1" ht="13.5"/>
    <row r="198" customFormat="1" ht="13.5"/>
    <row r="199" customFormat="1" ht="13.5"/>
    <row r="200" customFormat="1" ht="13.5"/>
    <row r="201" customFormat="1" ht="13.5"/>
    <row r="202" customFormat="1" ht="13.5"/>
    <row r="203" customFormat="1" ht="13.5"/>
    <row r="204" customFormat="1" ht="13.5"/>
    <row r="205" customFormat="1" ht="13.5"/>
    <row r="206" customFormat="1" ht="13.5"/>
    <row r="207" customFormat="1" ht="13.5"/>
    <row r="208" customFormat="1" ht="13.5"/>
    <row r="209" customFormat="1" ht="13.5"/>
    <row r="210" customFormat="1" ht="13.5"/>
    <row r="211" customFormat="1" ht="13.5"/>
    <row r="212" customFormat="1" ht="13.5"/>
    <row r="213" customFormat="1" ht="13.5"/>
    <row r="214" customFormat="1" ht="13.5"/>
    <row r="215" customFormat="1" ht="13.5"/>
    <row r="216" customFormat="1" ht="13.5"/>
    <row r="217" customFormat="1" ht="13.5"/>
    <row r="218" customFormat="1" ht="13.5"/>
    <row r="219" customFormat="1" ht="13.5"/>
    <row r="220" customFormat="1" ht="13.5"/>
    <row r="221" customFormat="1" ht="13.5"/>
    <row r="222" customFormat="1" ht="13.5"/>
    <row r="223" customFormat="1" ht="13.5"/>
    <row r="224" customFormat="1" ht="13.5"/>
    <row r="225" customFormat="1" ht="13.5"/>
    <row r="226" customFormat="1" ht="13.5"/>
    <row r="227" customFormat="1" ht="13.5"/>
    <row r="228" customFormat="1" ht="13.5"/>
    <row r="229" customFormat="1" ht="13.5"/>
    <row r="230" customFormat="1" ht="13.5"/>
    <row r="231" customFormat="1" ht="13.5"/>
    <row r="232" customFormat="1" ht="13.5"/>
    <row r="233" customFormat="1" ht="13.5"/>
    <row r="234" customFormat="1" ht="13.5"/>
    <row r="235" customFormat="1" ht="13.5"/>
    <row r="236" customFormat="1" ht="13.5"/>
    <row r="237" customFormat="1" ht="13.5"/>
    <row r="238" customFormat="1" ht="13.5"/>
    <row r="239" customFormat="1" ht="13.5"/>
    <row r="240" customFormat="1" ht="13.5"/>
    <row r="241" customFormat="1" ht="13.5"/>
    <row r="242" customFormat="1" ht="13.5"/>
    <row r="243" customFormat="1" ht="13.5"/>
    <row r="244" customFormat="1" ht="13.5"/>
    <row r="245" customFormat="1" ht="13.5"/>
    <row r="246" customFormat="1" ht="13.5"/>
    <row r="247" customFormat="1" ht="13.5"/>
    <row r="248" customFormat="1" ht="13.5"/>
    <row r="249" customFormat="1" ht="13.5"/>
    <row r="250" customFormat="1" ht="13.5"/>
    <row r="251" customFormat="1" ht="13.5"/>
    <row r="252" customFormat="1" ht="13.5"/>
    <row r="253" customFormat="1" ht="13.5"/>
    <row r="254" customFormat="1" ht="13.5"/>
    <row r="255" customFormat="1" ht="13.5"/>
    <row r="256" customFormat="1" ht="13.5"/>
    <row r="257" customFormat="1" ht="13.5"/>
    <row r="258" customFormat="1" ht="13.5"/>
    <row r="259" customFormat="1" ht="13.5"/>
    <row r="260" customFormat="1" ht="13.5"/>
    <row r="261" customFormat="1" ht="13.5"/>
    <row r="262" customFormat="1" ht="13.5"/>
    <row r="263" customFormat="1" ht="13.5"/>
    <row r="264" customFormat="1" ht="13.5"/>
    <row r="265" customFormat="1" ht="13.5"/>
    <row r="266" customFormat="1" ht="13.5"/>
    <row r="267" customFormat="1" ht="13.5"/>
    <row r="268" customFormat="1" ht="13.5"/>
    <row r="269" customFormat="1" ht="13.5"/>
    <row r="270" customFormat="1" ht="13.5"/>
    <row r="271" customFormat="1" ht="13.5"/>
    <row r="272" customFormat="1" ht="13.5"/>
    <row r="273" customFormat="1" ht="13.5"/>
    <row r="274" customFormat="1" ht="13.5"/>
    <row r="275" customFormat="1" ht="13.5"/>
    <row r="276" customFormat="1" ht="13.5"/>
    <row r="277" customFormat="1" ht="13.5"/>
    <row r="278" customFormat="1" ht="13.5"/>
    <row r="279" customFormat="1" ht="13.5"/>
    <row r="280" customFormat="1" ht="13.5"/>
    <row r="281" customFormat="1" ht="13.5"/>
    <row r="282" customFormat="1" ht="13.5"/>
    <row r="283" customFormat="1" ht="13.5"/>
    <row r="284" customFormat="1" ht="13.5"/>
    <row r="285" customFormat="1" ht="13.5"/>
    <row r="286" customFormat="1" ht="13.5"/>
    <row r="287" customFormat="1" ht="13.5"/>
    <row r="288" customFormat="1" ht="13.5"/>
    <row r="289" customFormat="1" ht="13.5"/>
    <row r="290" customFormat="1" ht="13.5"/>
    <row r="291" customFormat="1" ht="13.5"/>
    <row r="292" customFormat="1" ht="13.5"/>
    <row r="293" customFormat="1" ht="13.5"/>
    <row r="294" customFormat="1" ht="13.5"/>
    <row r="295" customFormat="1" ht="13.5"/>
    <row r="296" customFormat="1" ht="13.5"/>
    <row r="297" customFormat="1" ht="13.5"/>
    <row r="298" customFormat="1" ht="13.5"/>
    <row r="299" customFormat="1" ht="13.5"/>
    <row r="300" customFormat="1" ht="13.5"/>
    <row r="301" customFormat="1" ht="13.5"/>
    <row r="302" customFormat="1" ht="13.5"/>
    <row r="303" customFormat="1" ht="13.5"/>
    <row r="304" customFormat="1" ht="13.5"/>
    <row r="305" customFormat="1" ht="13.5"/>
    <row r="306" customFormat="1" ht="13.5"/>
    <row r="307" customFormat="1" ht="13.5"/>
    <row r="308" customFormat="1" ht="13.5"/>
    <row r="309" customFormat="1" ht="13.5"/>
    <row r="310" customFormat="1" ht="13.5"/>
    <row r="311" customFormat="1" ht="13.5"/>
    <row r="312" customFormat="1" ht="13.5"/>
    <row r="313" customFormat="1" ht="13.5"/>
    <row r="314" customFormat="1" ht="13.5"/>
    <row r="315" customFormat="1" ht="13.5"/>
    <row r="316" customFormat="1" ht="13.5"/>
    <row r="317" customFormat="1" ht="13.5"/>
    <row r="318" customFormat="1" ht="13.5"/>
    <row r="319" customFormat="1" ht="13.5"/>
    <row r="320" customFormat="1" ht="13.5"/>
    <row r="321" customFormat="1" ht="13.5"/>
    <row r="322" customFormat="1" ht="13.5"/>
    <row r="323" customFormat="1" ht="13.5"/>
    <row r="324" customFormat="1" ht="13.5"/>
    <row r="325" customFormat="1" ht="13.5"/>
    <row r="326" customFormat="1" ht="13.5"/>
    <row r="327" customFormat="1" ht="13.5"/>
    <row r="328" customFormat="1" ht="13.5"/>
    <row r="329" customFormat="1" ht="13.5"/>
    <row r="330" customFormat="1" ht="13.5"/>
    <row r="331" customFormat="1" ht="13.5"/>
    <row r="332" customFormat="1" ht="13.5"/>
    <row r="333" customFormat="1" ht="13.5"/>
    <row r="334" customFormat="1" ht="13.5"/>
    <row r="335" customFormat="1" ht="13.5"/>
    <row r="336" customFormat="1" ht="13.5"/>
    <row r="337" customFormat="1" ht="13.5"/>
    <row r="338" customFormat="1" ht="13.5"/>
    <row r="339" customFormat="1" ht="13.5"/>
    <row r="340" customFormat="1" ht="13.5"/>
    <row r="341" customFormat="1" ht="13.5"/>
    <row r="342" customFormat="1" ht="13.5"/>
    <row r="343" customFormat="1" ht="13.5"/>
    <row r="344" customFormat="1" ht="13.5"/>
    <row r="345" customFormat="1" ht="13.5"/>
    <row r="346" customFormat="1" ht="13.5"/>
    <row r="347" customFormat="1" ht="13.5"/>
    <row r="348" customFormat="1" ht="13.5"/>
    <row r="349" customFormat="1" ht="13.5"/>
    <row r="350" customFormat="1" ht="13.5"/>
    <row r="351" customFormat="1" ht="13.5"/>
    <row r="352" customFormat="1" ht="13.5"/>
    <row r="353" customFormat="1" ht="13.5"/>
    <row r="354" customFormat="1" ht="13.5"/>
    <row r="355" customFormat="1" ht="13.5"/>
    <row r="356" customFormat="1" ht="13.5"/>
    <row r="357" customFormat="1" ht="13.5"/>
    <row r="358" customFormat="1" ht="13.5"/>
    <row r="359" customFormat="1" ht="13.5"/>
    <row r="360" customFormat="1" ht="13.5"/>
    <row r="361" customFormat="1" ht="13.5"/>
    <row r="362" customFormat="1" ht="13.5"/>
    <row r="363" customFormat="1" ht="13.5"/>
    <row r="364" customFormat="1" ht="13.5"/>
    <row r="365" customFormat="1" ht="13.5"/>
    <row r="366" customFormat="1" ht="13.5"/>
    <row r="367" customFormat="1" ht="13.5"/>
    <row r="368" customFormat="1" ht="13.5"/>
    <row r="369" customFormat="1" ht="13.5"/>
    <row r="370" customFormat="1" ht="13.5"/>
    <row r="371" customFormat="1" ht="13.5"/>
    <row r="372" customFormat="1" ht="13.5"/>
    <row r="373" customFormat="1" ht="13.5"/>
    <row r="374" customFormat="1" ht="13.5"/>
    <row r="375" customFormat="1" ht="13.5"/>
    <row r="376" customFormat="1" ht="13.5"/>
    <row r="377" customFormat="1" ht="13.5"/>
    <row r="378" customFormat="1" ht="13.5"/>
    <row r="379" customFormat="1" ht="13.5"/>
    <row r="380" customFormat="1" ht="13.5"/>
    <row r="381" customFormat="1" ht="13.5"/>
    <row r="382" customFormat="1" ht="13.5"/>
    <row r="383" customFormat="1" ht="13.5"/>
    <row r="384" customFormat="1" ht="13.5"/>
    <row r="385" customFormat="1" ht="13.5"/>
    <row r="386" customFormat="1" ht="13.5"/>
    <row r="387" customFormat="1" ht="13.5"/>
    <row r="388" customFormat="1" ht="13.5"/>
    <row r="389" customFormat="1" ht="13.5"/>
    <row r="390" customFormat="1" ht="13.5"/>
    <row r="391" customFormat="1" ht="13.5"/>
    <row r="392" customFormat="1" ht="13.5"/>
    <row r="393" customFormat="1" ht="13.5"/>
    <row r="394" customFormat="1" ht="13.5"/>
    <row r="395" customFormat="1" ht="13.5"/>
    <row r="396" customFormat="1" ht="13.5"/>
    <row r="397" customFormat="1" ht="13.5"/>
    <row r="398" customFormat="1" ht="13.5"/>
    <row r="399" customFormat="1" ht="13.5"/>
    <row r="400" customFormat="1" ht="13.5"/>
    <row r="401" customFormat="1" ht="13.5"/>
    <row r="402" customFormat="1" ht="13.5"/>
    <row r="403" customFormat="1" ht="13.5"/>
    <row r="404" customFormat="1" ht="13.5"/>
    <row r="405" customFormat="1" ht="13.5"/>
    <row r="406" customFormat="1" ht="13.5"/>
    <row r="407" customFormat="1" ht="13.5"/>
    <row r="408" customFormat="1" ht="13.5"/>
    <row r="409" customFormat="1" ht="13.5"/>
    <row r="410" customFormat="1" ht="13.5"/>
    <row r="411" customFormat="1" ht="13.5"/>
    <row r="412" customFormat="1" ht="13.5"/>
    <row r="413" customFormat="1" ht="13.5"/>
    <row r="414" customFormat="1" ht="13.5"/>
    <row r="415" customFormat="1" ht="13.5"/>
    <row r="416" customFormat="1" ht="13.5"/>
    <row r="417" customFormat="1" ht="13.5"/>
    <row r="418" customFormat="1" ht="13.5"/>
    <row r="419" customFormat="1" ht="13.5"/>
    <row r="420" customFormat="1" ht="13.5"/>
    <row r="421" customFormat="1" ht="13.5"/>
    <row r="422" customFormat="1" ht="13.5"/>
    <row r="423" customFormat="1" ht="13.5"/>
    <row r="424" customFormat="1" ht="13.5"/>
    <row r="425" customFormat="1" ht="13.5"/>
    <row r="426" customFormat="1" ht="13.5"/>
    <row r="427" customFormat="1" ht="13.5"/>
    <row r="428" customFormat="1" ht="13.5"/>
    <row r="429" customFormat="1" ht="13.5"/>
    <row r="430" customFormat="1" ht="13.5"/>
    <row r="431" customFormat="1" ht="13.5"/>
    <row r="432" customFormat="1" ht="13.5"/>
    <row r="433" customFormat="1" ht="13.5"/>
    <row r="434" customFormat="1" ht="13.5"/>
    <row r="435" customFormat="1" ht="13.5"/>
    <row r="436" customFormat="1" ht="13.5"/>
    <row r="437" customFormat="1" ht="13.5"/>
    <row r="438" customFormat="1" ht="13.5"/>
    <row r="439" customFormat="1" ht="13.5"/>
    <row r="440" customFormat="1" ht="13.5"/>
    <row r="441" customFormat="1" ht="13.5"/>
    <row r="442" customFormat="1" ht="13.5"/>
    <row r="443" customFormat="1" ht="13.5"/>
    <row r="444" customFormat="1" ht="13.5"/>
    <row r="445" customFormat="1" ht="13.5"/>
    <row r="446" customFormat="1" ht="13.5"/>
    <row r="447" customFormat="1" ht="13.5"/>
    <row r="448" customFormat="1" ht="13.5"/>
    <row r="449" customFormat="1" ht="13.5"/>
    <row r="450" customFormat="1" ht="13.5"/>
    <row r="451" customFormat="1" ht="13.5"/>
    <row r="452" customFormat="1" ht="13.5"/>
    <row r="453" customFormat="1" ht="13.5"/>
    <row r="454" customFormat="1" ht="13.5"/>
    <row r="455" customFormat="1" ht="13.5"/>
    <row r="456" customFormat="1" ht="13.5"/>
    <row r="457" customFormat="1" ht="13.5"/>
    <row r="458" customFormat="1" ht="13.5"/>
    <row r="459" customFormat="1" ht="13.5"/>
    <row r="460" customFormat="1" ht="13.5"/>
    <row r="461" customFormat="1" ht="13.5"/>
    <row r="462" customFormat="1" ht="13.5"/>
    <row r="463" customFormat="1" ht="13.5"/>
    <row r="464" customFormat="1" ht="13.5"/>
    <row r="465" customFormat="1" ht="13.5"/>
    <row r="466" customFormat="1" ht="13.5"/>
    <row r="467" customFormat="1" ht="13.5"/>
    <row r="468" customFormat="1" ht="13.5"/>
    <row r="469" customFormat="1" ht="13.5"/>
    <row r="470" customFormat="1" ht="13.5"/>
    <row r="471" customFormat="1" ht="13.5"/>
    <row r="472" customFormat="1" ht="13.5"/>
    <row r="473" customFormat="1" ht="13.5"/>
    <row r="474" customFormat="1" ht="13.5"/>
    <row r="475" customFormat="1" ht="13.5"/>
    <row r="476" customFormat="1" ht="13.5"/>
    <row r="477" customFormat="1" ht="13.5"/>
    <row r="478" customFormat="1" ht="13.5"/>
    <row r="479" customFormat="1" ht="13.5"/>
    <row r="480" customFormat="1" ht="13.5"/>
    <row r="481" customFormat="1" ht="13.5"/>
    <row r="482" customFormat="1" ht="13.5"/>
    <row r="483" customFormat="1" ht="13.5"/>
    <row r="484" customFormat="1" ht="13.5"/>
    <row r="485" customFormat="1" ht="13.5"/>
    <row r="486" customFormat="1" ht="13.5"/>
    <row r="487" customFormat="1" ht="13.5"/>
    <row r="488" customFormat="1" ht="13.5"/>
    <row r="489" customFormat="1" ht="13.5"/>
    <row r="490" customFormat="1" ht="13.5"/>
    <row r="491" customFormat="1" ht="13.5"/>
    <row r="492" customFormat="1" ht="13.5"/>
    <row r="493" customFormat="1" ht="13.5"/>
    <row r="494" customFormat="1" ht="13.5"/>
    <row r="495" customFormat="1" ht="13.5"/>
    <row r="496" customFormat="1" ht="13.5"/>
    <row r="497" customFormat="1" ht="13.5"/>
    <row r="498" customFormat="1" ht="13.5"/>
    <row r="499" customFormat="1" ht="13.5"/>
    <row r="500" customFormat="1" ht="13.5"/>
    <row r="501" customFormat="1" ht="13.5"/>
    <row r="502" customFormat="1" ht="13.5"/>
    <row r="503" customFormat="1" ht="13.5"/>
    <row r="504" customFormat="1" ht="13.5"/>
    <row r="505" customFormat="1" ht="13.5"/>
    <row r="506" customFormat="1" ht="13.5"/>
    <row r="507" customFormat="1" ht="13.5"/>
    <row r="508" customFormat="1" ht="13.5"/>
    <row r="509" customFormat="1" ht="13.5"/>
    <row r="510" customFormat="1" ht="13.5"/>
    <row r="511" customFormat="1" ht="13.5"/>
    <row r="512" customFormat="1" ht="13.5"/>
    <row r="513" customFormat="1" ht="13.5"/>
    <row r="514" customFormat="1" ht="13.5"/>
    <row r="515" customFormat="1" ht="13.5"/>
    <row r="516" customFormat="1" ht="13.5"/>
    <row r="517" customFormat="1" ht="13.5"/>
    <row r="518" customFormat="1" ht="13.5"/>
    <row r="519" customFormat="1" ht="13.5"/>
    <row r="520" customFormat="1" ht="13.5"/>
    <row r="521" customFormat="1" ht="13.5"/>
    <row r="522" customFormat="1" ht="13.5"/>
    <row r="523" customFormat="1" ht="13.5"/>
    <row r="524" customFormat="1" ht="13.5"/>
    <row r="525" customFormat="1" ht="13.5"/>
    <row r="526" customFormat="1" ht="13.5"/>
    <row r="527" customFormat="1" ht="13.5"/>
    <row r="528" customFormat="1" ht="13.5"/>
    <row r="529" customFormat="1" ht="13.5"/>
    <row r="530" customFormat="1" ht="13.5"/>
    <row r="531" customFormat="1" ht="13.5"/>
    <row r="532" customFormat="1" ht="13.5"/>
    <row r="533" customFormat="1" ht="13.5"/>
    <row r="534" customFormat="1" ht="13.5"/>
    <row r="535" customFormat="1" ht="13.5"/>
    <row r="536" customFormat="1" ht="13.5"/>
    <row r="537" customFormat="1" ht="13.5"/>
    <row r="538" customFormat="1" ht="13.5"/>
    <row r="539" customFormat="1" ht="13.5"/>
    <row r="540" customFormat="1" ht="13.5"/>
    <row r="541" customFormat="1" ht="13.5"/>
    <row r="542" customFormat="1" ht="13.5"/>
    <row r="543" customFormat="1" ht="13.5"/>
    <row r="544" customFormat="1" ht="13.5"/>
    <row r="545" customFormat="1" ht="13.5"/>
    <row r="546" customFormat="1" ht="13.5"/>
    <row r="547" customFormat="1" ht="13.5"/>
    <row r="548" customFormat="1" ht="13.5"/>
    <row r="549" customFormat="1" ht="13.5"/>
    <row r="550" customFormat="1" ht="13.5"/>
    <row r="551" customFormat="1" ht="13.5"/>
    <row r="552" customFormat="1" ht="13.5"/>
    <row r="553" customFormat="1" ht="13.5"/>
    <row r="554" customFormat="1" ht="13.5"/>
    <row r="555" customFormat="1" ht="13.5"/>
    <row r="556" customFormat="1" ht="13.5"/>
    <row r="557" customFormat="1" ht="13.5"/>
    <row r="558" customFormat="1" ht="13.5"/>
    <row r="559" customFormat="1" ht="13.5"/>
    <row r="560" customFormat="1" ht="13.5"/>
    <row r="561" customFormat="1" ht="13.5"/>
    <row r="562" customFormat="1" ht="13.5"/>
    <row r="563" customFormat="1" ht="13.5"/>
    <row r="564" customFormat="1" ht="13.5"/>
    <row r="565" customFormat="1" ht="13.5"/>
    <row r="566" customFormat="1" ht="13.5"/>
    <row r="567" customFormat="1" ht="13.5"/>
    <row r="568" customFormat="1" ht="13.5"/>
    <row r="569" customFormat="1" ht="13.5"/>
    <row r="570" customFormat="1" ht="13.5"/>
    <row r="571" customFormat="1" ht="13.5"/>
    <row r="572" customFormat="1" ht="13.5"/>
    <row r="573" customFormat="1" ht="13.5"/>
    <row r="574" customFormat="1" ht="13.5"/>
    <row r="575" customFormat="1" ht="13.5"/>
    <row r="576" customFormat="1" ht="13.5"/>
    <row r="577" customFormat="1" ht="13.5"/>
    <row r="578" customFormat="1" ht="13.5"/>
    <row r="579" customFormat="1" ht="13.5"/>
    <row r="580" customFormat="1" ht="13.5"/>
  </sheetData>
  <autoFilter xmlns:etc="http://www.wps.cn/officeDocument/2017/etCustomData" ref="A3:P145" etc:filterBottomFollowUsedRange="0">
    <extLst/>
  </autoFilter>
  <mergeCells count="10">
    <mergeCell ref="A1:P1"/>
    <mergeCell ref="F2:H2"/>
    <mergeCell ref="I2:N2"/>
    <mergeCell ref="A2:A3"/>
    <mergeCell ref="B2:B3"/>
    <mergeCell ref="C2:C3"/>
    <mergeCell ref="D2:D3"/>
    <mergeCell ref="E2:E3"/>
    <mergeCell ref="O2:O3"/>
    <mergeCell ref="P2:P3"/>
  </mergeCells>
  <conditionalFormatting sqref="D140">
    <cfRule type="duplicateValues" dxfId="0" priority="6"/>
  </conditionalFormatting>
  <conditionalFormatting sqref="D141">
    <cfRule type="duplicateValues" dxfId="0" priority="5"/>
  </conditionalFormatting>
  <conditionalFormatting sqref="D142">
    <cfRule type="duplicateValues" dxfId="0" priority="4"/>
  </conditionalFormatting>
  <conditionalFormatting sqref="D143">
    <cfRule type="duplicateValues" dxfId="0" priority="3"/>
  </conditionalFormatting>
  <conditionalFormatting sqref="D144">
    <cfRule type="duplicateValues" dxfId="0" priority="2"/>
  </conditionalFormatting>
  <conditionalFormatting sqref="D145">
    <cfRule type="duplicateValues" dxfId="0" priority="1"/>
  </conditionalFormatting>
  <conditionalFormatting sqref="D83:D107">
    <cfRule type="duplicateValues" dxfId="1" priority="7" stopIfTrue="1"/>
  </conditionalFormatting>
  <dataValidations count="1">
    <dataValidation type="list" allowBlank="1" showInputMessage="1" showErrorMessage="1" sqref="P4:P10 P11:P20 P21:P50 P51:P63 P64:P82 P83:P107 P120:P139">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2026-03-02T05:55:33Z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D2A547460FC24347BD8A451FB6B537E4_13</vt:lpwstr>
  </property>
  <property fmtid="{D5CDD505-2E9C-101B-9397-08002B2CF9AE}" pid="4" name="CalculationRule">
    <vt:i4>0</vt:i4>
  </property>
</Properties>
</file>